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 activeTab="2"/>
  </bookViews>
  <sheets>
    <sheet name="MSKVCOOMLSPFQQ" sheetId="1" state="hidden" r:id="rId1"/>
    <sheet name="Module1" sheetId="2" state="veryHidden" r:id="rId2"/>
    <sheet name="Sheet1" sheetId="3" r:id="rId3"/>
    <sheet name="Sheet2" sheetId="4" r:id="rId4"/>
    <sheet name="Sheet3" sheetId="5" r:id="rId5"/>
  </sheets>
  <definedNames>
    <definedName name="_xlnm.Print_Titles" localSheetId="2">'Sheet1'!$3:$3</definedName>
    <definedName name="_xlnm._FilterDatabase" localSheetId="2" hidden="1">'Sheet1'!$A$3:$O$201</definedName>
  </definedNames>
  <calcPr fullCalcOnLoad="1"/>
</workbook>
</file>

<file path=xl/sharedStrings.xml><?xml version="1.0" encoding="utf-8"?>
<sst xmlns="http://schemas.openxmlformats.org/spreadsheetml/2006/main" count="1777" uniqueCount="673">
  <si>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</si>
  <si>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</si>
  <si>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</si>
  <si>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</si>
  <si>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</si>
  <si>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</si>
  <si>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</si>
  <si>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</si>
  <si>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</si>
  <si>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</si>
  <si>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</si>
  <si>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</si>
  <si>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</si>
  <si>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</si>
  <si>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</si>
  <si>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</si>
  <si>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</si>
  <si>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</si>
  <si>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</si>
  <si>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</si>
  <si>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</si>
  <si>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</si>
  <si>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</si>
  <si>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</si>
  <si>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</si>
  <si>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</si>
  <si>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</si>
  <si>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</si>
  <si>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</si>
  <si>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</si>
  <si>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</si>
  <si>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</si>
  <si>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</si>
  <si>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</si>
  <si>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</si>
  <si>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</si>
  <si>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</si>
  <si>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</si>
  <si>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</si>
  <si>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</si>
  <si>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</si>
  <si>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</si>
  <si>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</si>
  <si>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</si>
  <si>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</si>
  <si>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</si>
  <si>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</si>
  <si>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</si>
  <si>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</si>
  <si>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</si>
  <si>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</si>
  <si>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</si>
  <si>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</si>
  <si>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</si>
  <si>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</si>
  <si>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</si>
  <si>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</si>
  <si>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</si>
  <si>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</si>
  <si>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</si>
  <si>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</si>
  <si>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</si>
  <si>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</si>
  <si>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</si>
  <si>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</si>
  <si>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</si>
  <si>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</si>
  <si>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</si>
  <si>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</si>
  <si>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r>
      <t>if left(thisworkbook.sheets(i).name,3)="</t>
    </r>
    <r>
      <rPr>
        <sz val="12"/>
        <rFont val="宋体"/>
        <family val="0"/>
      </rPr>
      <t>模块表</t>
    </r>
    <r>
      <rPr>
        <sz val="12"/>
        <rFont val="Times New Roman"/>
        <family val="1"/>
      </rPr>
      <t>" then</t>
    </r>
  </si>
  <si>
    <t>ThisWorkbook.Sheets(i).Delete</t>
  </si>
  <si>
    <t>Application.DisplayAlerts = True</t>
  </si>
  <si>
    <t>ThisWorkbook.Saved=True</t>
  </si>
  <si>
    <t>End Sub</t>
  </si>
  <si>
    <t>附件2</t>
  </si>
  <si>
    <t>县第十八届人大五次会议代表建议办理情况表</t>
  </si>
  <si>
    <t>序号</t>
  </si>
  <si>
    <t>提议人</t>
  </si>
  <si>
    <t>单位及职务</t>
  </si>
  <si>
    <t>议案或建议名称</t>
  </si>
  <si>
    <t>涉及类别</t>
  </si>
  <si>
    <t>联系电话</t>
  </si>
  <si>
    <t>所属团</t>
  </si>
  <si>
    <t>承办单位</t>
  </si>
  <si>
    <t>协办单位</t>
  </si>
  <si>
    <t>是否重点督办建议</t>
  </si>
  <si>
    <t>督办
领导</t>
  </si>
  <si>
    <t>是否办结回复</t>
  </si>
  <si>
    <t>办理效果</t>
  </si>
  <si>
    <r>
      <t xml:space="preserve">齐  </t>
    </r>
    <r>
      <rPr>
        <sz val="12"/>
        <rFont val="Times New Roman"/>
        <family val="1"/>
      </rPr>
      <t xml:space="preserve"> </t>
    </r>
    <r>
      <rPr>
        <sz val="12"/>
        <rFont val="方正仿宋_GBK"/>
        <family val="0"/>
      </rPr>
      <t>琼</t>
    </r>
  </si>
  <si>
    <t>南宾街道梁峰村支部书记</t>
  </si>
  <si>
    <t>关于解决红星社区花院组安置房居民饮水无保障的建议</t>
  </si>
  <si>
    <t>农业农村</t>
  </si>
  <si>
    <t>第一代表团</t>
  </si>
  <si>
    <t>县城市管理局</t>
  </si>
  <si>
    <t>是</t>
  </si>
  <si>
    <t>B</t>
  </si>
  <si>
    <t>法制工作</t>
  </si>
  <si>
    <r>
      <t>齐</t>
    </r>
    <r>
      <rPr>
        <sz val="12"/>
        <rFont val="Times New Roman"/>
        <family val="1"/>
      </rPr>
      <t xml:space="preserve">    </t>
    </r>
    <r>
      <rPr>
        <sz val="12"/>
        <rFont val="方正仿宋_GBK"/>
        <family val="0"/>
      </rPr>
      <t>琼</t>
    </r>
  </si>
  <si>
    <t>关于红星社区申请花院、寨坡两组安装分户水表的建议</t>
  </si>
  <si>
    <t>其他</t>
  </si>
  <si>
    <t>C</t>
  </si>
  <si>
    <t>议案</t>
  </si>
  <si>
    <t>财政经济</t>
  </si>
  <si>
    <r>
      <t xml:space="preserve"> </t>
    </r>
    <r>
      <rPr>
        <sz val="12"/>
        <rFont val="方正仿宋_GBK"/>
        <family val="0"/>
      </rPr>
      <t>关于提高村组干部待遇的建议</t>
    </r>
  </si>
  <si>
    <t>县委组织部</t>
  </si>
  <si>
    <t>A</t>
  </si>
  <si>
    <t>建议</t>
  </si>
  <si>
    <t>内务司法</t>
  </si>
  <si>
    <r>
      <t xml:space="preserve">齐 </t>
    </r>
    <r>
      <rPr>
        <sz val="12"/>
        <rFont val="Times New Roman"/>
        <family val="1"/>
      </rPr>
      <t xml:space="preserve">   </t>
    </r>
    <r>
      <rPr>
        <sz val="12"/>
        <rFont val="方正仿宋_GBK"/>
        <family val="0"/>
      </rPr>
      <t>琼</t>
    </r>
  </si>
  <si>
    <t>关于做好回龙中学至万寿山景区沿途规划的建议</t>
  </si>
  <si>
    <t>城建环保</t>
  </si>
  <si>
    <t>县文化旅游委</t>
  </si>
  <si>
    <t>南宾街道、县规划自然资源局、县农业农村委、县城市管理局</t>
  </si>
  <si>
    <t>李燕明</t>
  </si>
  <si>
    <t>马建国</t>
  </si>
  <si>
    <t>南宾街道红星社区居民</t>
  </si>
  <si>
    <r>
      <t xml:space="preserve"> </t>
    </r>
    <r>
      <rPr>
        <sz val="12"/>
        <rFont val="方正仿宋_GBK"/>
        <family val="0"/>
      </rPr>
      <t>关于红星社区增设公交车站台及开通</t>
    </r>
    <r>
      <rPr>
        <sz val="12"/>
        <rFont val="Times New Roman"/>
        <family val="1"/>
      </rPr>
      <t>202</t>
    </r>
    <r>
      <rPr>
        <sz val="12"/>
        <rFont val="方正仿宋_GBK"/>
        <family val="0"/>
      </rPr>
      <t>班次解决群众出行难的建议</t>
    </r>
  </si>
  <si>
    <t>县交通局</t>
  </si>
  <si>
    <t>县规划自然资源局、县城市管理局</t>
  </si>
  <si>
    <t>关于解决红星社区征地拆迁房屋产权证迟迟未办理的建议</t>
  </si>
  <si>
    <t>县规划自然资源局</t>
  </si>
  <si>
    <t>县征拆中心、南宾街道</t>
  </si>
  <si>
    <t>教科文卫</t>
  </si>
  <si>
    <t>关于解决渝东批发市场回购农具房的水户口费用的建议</t>
  </si>
  <si>
    <t>南宾街道、县水投公司</t>
  </si>
  <si>
    <t>民宗侨外</t>
  </si>
  <si>
    <t>谭学祥</t>
  </si>
  <si>
    <r>
      <t>南宾街道红井社</t>
    </r>
    <r>
      <rPr>
        <sz val="12"/>
        <rFont val="Times New Roman"/>
        <family val="1"/>
      </rPr>
      <t xml:space="preserve">
</t>
    </r>
    <r>
      <rPr>
        <sz val="12"/>
        <rFont val="方正仿宋_GBK"/>
        <family val="0"/>
      </rPr>
      <t>区综合治理专干</t>
    </r>
  </si>
  <si>
    <t>关于开通县城至南宾街道城北村公共交通的建议</t>
  </si>
  <si>
    <t>南宾街道</t>
  </si>
  <si>
    <t>人大工作</t>
  </si>
  <si>
    <r>
      <t>南宾街道红井社区</t>
    </r>
    <r>
      <rPr>
        <sz val="12"/>
        <rFont val="Times New Roman"/>
        <family val="1"/>
      </rPr>
      <t xml:space="preserve">
</t>
    </r>
    <r>
      <rPr>
        <sz val="12"/>
        <rFont val="方正仿宋_GBK"/>
        <family val="0"/>
      </rPr>
      <t>综合治理专干</t>
    </r>
  </si>
  <si>
    <t>关于修建华夏小学至花漫里小区人行便道的建议</t>
  </si>
  <si>
    <t>县住房城乡建委</t>
  </si>
  <si>
    <t>县城市管理局、县水利局、南宾街道</t>
  </si>
  <si>
    <t>关于修建南宾街道红井社区红井桥的建议</t>
  </si>
  <si>
    <t>县城市管理局、县水利局</t>
  </si>
  <si>
    <t>秦锦权</t>
  </si>
  <si>
    <t>南宾街道城东社区支部书记</t>
  </si>
  <si>
    <r>
      <t>关于在南宾街道城东社区干溪子小区旁修建一个农贸市场的建议</t>
    </r>
    <r>
      <rPr>
        <sz val="12"/>
        <rFont val="Times New Roman"/>
        <family val="1"/>
      </rPr>
      <t xml:space="preserve">
</t>
    </r>
  </si>
  <si>
    <t>县商务委</t>
  </si>
  <si>
    <r>
      <t xml:space="preserve"> </t>
    </r>
    <r>
      <rPr>
        <sz val="12"/>
        <rFont val="方正仿宋_GBK"/>
        <family val="0"/>
      </rPr>
      <t>关于要求及时解决养老服务站服务人员经费的建议</t>
    </r>
  </si>
  <si>
    <t>县民政局</t>
  </si>
  <si>
    <t>县财政局</t>
  </si>
  <si>
    <t>袁明权</t>
  </si>
  <si>
    <t>万安街道华丰社区党支部书记</t>
  </si>
  <si>
    <r>
      <t>关于恢复华丰社区瑞通路</t>
    </r>
    <r>
      <rPr>
        <sz val="12"/>
        <rFont val="Times New Roman"/>
        <family val="1"/>
      </rPr>
      <t>607</t>
    </r>
    <r>
      <rPr>
        <sz val="12"/>
        <rFont val="方正仿宋_GBK"/>
        <family val="0"/>
      </rPr>
      <t>路公交车的建议</t>
    </r>
    <r>
      <rPr>
        <sz val="12"/>
        <rFont val="Times New Roman"/>
        <family val="1"/>
      </rPr>
      <t xml:space="preserve"> </t>
    </r>
  </si>
  <si>
    <t>万安街道</t>
  </si>
  <si>
    <t>关于将万安街道华丰社区（原乡政府至马仗坡）沿线居民供水纳入市政供水管理的建议</t>
  </si>
  <si>
    <r>
      <t>刘</t>
    </r>
    <r>
      <rPr>
        <sz val="12"/>
        <rFont val="Times New Roman"/>
        <family val="1"/>
      </rPr>
      <t xml:space="preserve">   </t>
    </r>
    <r>
      <rPr>
        <sz val="12"/>
        <rFont val="方正仿宋_GBK"/>
        <family val="0"/>
      </rPr>
      <t>明</t>
    </r>
  </si>
  <si>
    <t>重庆舒义律师事务所所长</t>
  </si>
  <si>
    <r>
      <t xml:space="preserve"> </t>
    </r>
    <r>
      <rPr>
        <sz val="12"/>
        <rFont val="方正仿宋_GBK"/>
        <family val="0"/>
      </rPr>
      <t>关于加快推行建设工程总承包的建议</t>
    </r>
    <r>
      <rPr>
        <sz val="12"/>
        <rFont val="Times New Roman"/>
        <family val="1"/>
      </rPr>
      <t xml:space="preserve">  </t>
    </r>
  </si>
  <si>
    <t>县发展改革委</t>
  </si>
  <si>
    <t>冉龙林</t>
  </si>
  <si>
    <t>万安街道城南社区党支部书记</t>
  </si>
  <si>
    <r>
      <t>关于提高社区居民小组长待遇的建议</t>
    </r>
    <r>
      <rPr>
        <sz val="12"/>
        <rFont val="Times New Roman"/>
        <family val="1"/>
      </rPr>
      <t xml:space="preserve"> </t>
    </r>
  </si>
  <si>
    <r>
      <t>陈</t>
    </r>
    <r>
      <rPr>
        <sz val="12"/>
        <rFont val="Times New Roman"/>
        <family val="1"/>
      </rPr>
      <t xml:space="preserve">    </t>
    </r>
    <r>
      <rPr>
        <sz val="12"/>
        <rFont val="方正仿宋_GBK"/>
        <family val="0"/>
      </rPr>
      <t>勇</t>
    </r>
  </si>
  <si>
    <t>华丰小学教务处主任</t>
  </si>
  <si>
    <r>
      <t>关于乡村振兴的建议</t>
    </r>
    <r>
      <rPr>
        <sz val="12"/>
        <rFont val="Times New Roman"/>
        <family val="1"/>
      </rPr>
      <t xml:space="preserve"> </t>
    </r>
  </si>
  <si>
    <t>县乡村振兴局</t>
  </si>
  <si>
    <t>县农业农村委、县林业局、县交通局、县文化旅游委</t>
  </si>
  <si>
    <r>
      <t xml:space="preserve">杨 </t>
    </r>
    <r>
      <rPr>
        <sz val="12"/>
        <rFont val="Times New Roman"/>
        <family val="1"/>
      </rPr>
      <t xml:space="preserve">   </t>
    </r>
    <r>
      <rPr>
        <sz val="12"/>
        <rFont val="方正仿宋_GBK"/>
        <family val="0"/>
      </rPr>
      <t>勇</t>
    </r>
  </si>
  <si>
    <t>麦斯特精密机械有限公司经理</t>
  </si>
  <si>
    <r>
      <t>关于做好石柱农村电商与乡村振兴融合发展及政策扶持的建议</t>
    </r>
    <r>
      <rPr>
        <sz val="12"/>
        <rFont val="Times New Roman"/>
        <family val="1"/>
      </rPr>
      <t xml:space="preserve">                                </t>
    </r>
  </si>
  <si>
    <t>县农业农村委</t>
  </si>
  <si>
    <t>蹇泽西</t>
  </si>
  <si>
    <t>马保泽</t>
  </si>
  <si>
    <t>石柱县市场监管局科长</t>
  </si>
  <si>
    <t>关于当前我县新型冠状病毒肺炎疫情防控的几点建议</t>
  </si>
  <si>
    <t>县卫生健康委</t>
  </si>
  <si>
    <t>县委政法委、县商务委、县市场监管局</t>
  </si>
  <si>
    <t>谭木云</t>
  </si>
  <si>
    <t>南宾街道勇飞村支部书记</t>
  </si>
  <si>
    <r>
      <t>关于要求及时解决</t>
    </r>
    <r>
      <rPr>
        <sz val="12"/>
        <rFont val="Times New Roman"/>
        <family val="1"/>
      </rPr>
      <t>2020</t>
    </r>
    <r>
      <rPr>
        <sz val="12"/>
        <rFont val="方正仿宋_GBK"/>
        <family val="0"/>
      </rPr>
      <t>年农村公路养护资金的建议</t>
    </r>
  </si>
  <si>
    <r>
      <t>田</t>
    </r>
    <r>
      <rPr>
        <sz val="12"/>
        <rFont val="Times New Roman"/>
        <family val="1"/>
      </rPr>
      <t xml:space="preserve">    </t>
    </r>
    <r>
      <rPr>
        <sz val="12"/>
        <rFont val="方正仿宋_GBK"/>
        <family val="0"/>
      </rPr>
      <t>波</t>
    </r>
  </si>
  <si>
    <t>南宾街道城北社区支部书记</t>
  </si>
  <si>
    <r>
      <t>关于恢复城北</t>
    </r>
    <r>
      <rPr>
        <sz val="12"/>
        <rFont val="Times New Roman"/>
        <family val="1"/>
      </rPr>
      <t>202</t>
    </r>
    <r>
      <rPr>
        <sz val="12"/>
        <rFont val="方正仿宋_GBK"/>
        <family val="0"/>
      </rPr>
      <t>路公交车的建议</t>
    </r>
  </si>
  <si>
    <t>关于安装南宾街道城北社区大坝组学堂坝至柿子坪路灯的建议</t>
  </si>
  <si>
    <t>D</t>
  </si>
  <si>
    <t>关于撤销人民街及玉带河南街所有停车位，将玉带河南街改造为四车道的建议</t>
  </si>
  <si>
    <t>关于解决村社区干部任职多年，但未缴足养老保险补缴的建议</t>
  </si>
  <si>
    <t>县人力社保局</t>
  </si>
  <si>
    <t>关于解决城北社区大坝组自来水供水严重不足的建议</t>
  </si>
  <si>
    <t>李云胜</t>
  </si>
  <si>
    <t>县发改委副主任</t>
  </si>
  <si>
    <r>
      <t>关于加大县城机动车辆逆向行驶整治力度的建议</t>
    </r>
    <r>
      <rPr>
        <sz val="12"/>
        <rFont val="Times New Roman"/>
        <family val="1"/>
      </rPr>
      <t xml:space="preserve">      </t>
    </r>
  </si>
  <si>
    <t>县公安局</t>
  </si>
  <si>
    <t>谭红建
任光玉
谭明忠</t>
  </si>
  <si>
    <t>西沱镇沿江社区支书
西沱镇云梯社区支书
西沱镇月台社区支书</t>
  </si>
  <si>
    <t>关于加快实施巴盐古道独门嘴至楠木垭体验路段康养项目的建议</t>
  </si>
  <si>
    <t>13648280118
13452282092
13709493185</t>
  </si>
  <si>
    <t>第二代表团</t>
  </si>
  <si>
    <t>县农旅集团、县库心办、西沱镇</t>
  </si>
  <si>
    <t>关于加快实施独门嘴水上游乐项目的建议</t>
  </si>
  <si>
    <t>县库心办</t>
  </si>
  <si>
    <t>县农旅集团</t>
  </si>
  <si>
    <t>关于加快实施西沱古镇四星级以上旅游接待酒店项目建设的建议</t>
  </si>
  <si>
    <t>县文化旅游委、县农旅集团</t>
  </si>
  <si>
    <t>关于加快实施西沱古镇新云梯街造血功能项目建设的建议</t>
  </si>
  <si>
    <t>县文化旅游委、县农旅集团、西沱镇</t>
  </si>
  <si>
    <t>汪琼梅</t>
  </si>
  <si>
    <t>西沱镇和宜社区综合服务专干</t>
  </si>
  <si>
    <t>关于加快水磨溪湿地公园打造的建议</t>
  </si>
  <si>
    <t>县林业局</t>
  </si>
  <si>
    <t>关于加快西沱镇和宜社区办公楼项目建设的建议</t>
  </si>
  <si>
    <t>西沱镇</t>
  </si>
  <si>
    <t>陈启凤</t>
  </si>
  <si>
    <t>西沱镇双桥社区支书</t>
  </si>
  <si>
    <t>关于加快推进石柱县人民医院西沱分院建设的建议</t>
  </si>
  <si>
    <t>关于加快推进西沱镇江家槽码头建设的建议</t>
  </si>
  <si>
    <t>关于加快推进西沱镇移民及三村十二组“两证”遗留处理的建议</t>
  </si>
  <si>
    <t>县水利局</t>
  </si>
  <si>
    <t>任光玉</t>
  </si>
  <si>
    <t>西沱镇云梯社区支书</t>
  </si>
  <si>
    <t>关于加快西沱镇绕镇路建设的建议</t>
  </si>
  <si>
    <t>谭明忠</t>
  </si>
  <si>
    <t>西沱镇月台社区支书</t>
  </si>
  <si>
    <t>关于加强西沱镇市政管理及基础设施建设的建议</t>
  </si>
  <si>
    <t>谭红燕</t>
  </si>
  <si>
    <t>西沱镇山平村支书</t>
  </si>
  <si>
    <t>关于将西沱片区万亩产业纳入乡村振兴示范片的建议</t>
  </si>
  <si>
    <t>关于湿地保护区域完善基础设施建设需作政策调整的建议</t>
  </si>
  <si>
    <t>谭红建</t>
  </si>
  <si>
    <t>西沱镇沿江社区支书</t>
  </si>
  <si>
    <t>关于将西沱镇陶家（原生化厂）闲置厂房划归沿江社区管理并发展集体经济产业项目的建议</t>
  </si>
  <si>
    <r>
      <t>关于解决西沱镇衙门路</t>
    </r>
    <r>
      <rPr>
        <sz val="12"/>
        <rFont val="Times New Roman"/>
        <family val="1"/>
      </rPr>
      <t>108</t>
    </r>
    <r>
      <rPr>
        <sz val="12"/>
        <rFont val="方正仿宋_GBK"/>
        <family val="0"/>
      </rPr>
      <t>号锦江华府烂尾楼的建议</t>
    </r>
  </si>
  <si>
    <t>谭明忠 任光玉 谭红建 陈启凤 谭红燕 汪群梅</t>
  </si>
  <si>
    <t>西沱镇月台社区支书 
西沱镇云梯社区支书       
西沱镇沿江社区支书     
西沱镇双桥社区支书      
西沱镇山平村支书      
西沱镇和宜社区综合服务专干</t>
  </si>
  <si>
    <t xml:space="preserve">关于经济发达强镇试点改革人权、事权、财权匹配的建议 </t>
  </si>
  <si>
    <t xml:space="preserve">13709493185 13452282092 13648280118 15923755248 13452216756 18723997017 </t>
  </si>
  <si>
    <t>县委编办</t>
  </si>
  <si>
    <t>县财政局、县委组织部、县人力社保局</t>
  </si>
  <si>
    <t>朱永坤</t>
  </si>
  <si>
    <t>西沱镇农业服务中心干部</t>
  </si>
  <si>
    <t>关于在西沱镇增设生猪定点屠宰场的建议</t>
  </si>
  <si>
    <t>县市场监管局、县生态环境局、西沱镇</t>
  </si>
  <si>
    <t>刘光明</t>
  </si>
  <si>
    <t>西沱中学副校长</t>
  </si>
  <si>
    <t>关于增加高中学校财政经费投入的建议</t>
  </si>
  <si>
    <t>县教委</t>
  </si>
  <si>
    <t>胡利凡</t>
  </si>
  <si>
    <t>西沱教育督导区成员</t>
  </si>
  <si>
    <t>关于加快西沱镇公立幼儿园建设手续审批进度的建议</t>
  </si>
  <si>
    <t>冉青松</t>
  </si>
  <si>
    <t>西沱镇人大主席</t>
  </si>
  <si>
    <t>关于将水磨溪自然保护区管护资金纳入县级财政预算和增加西沱镇场镇管理资金的建议</t>
  </si>
  <si>
    <t>县林业局、西沱镇</t>
  </si>
  <si>
    <t>谢世明</t>
  </si>
  <si>
    <t>万朝镇党委书记</t>
  </si>
  <si>
    <t>关于消除万朝镇境内煤矿矿渣堆积体安全隐患的建议</t>
  </si>
  <si>
    <t>县应急管理局</t>
  </si>
  <si>
    <t>汪小铃</t>
  </si>
  <si>
    <t>万朝镇万富村综合服务专干</t>
  </si>
  <si>
    <t>关于实施万朝镇河堤项目建设的建议</t>
  </si>
  <si>
    <t>关于硬化万朝镇各自然村生产公路的建议</t>
  </si>
  <si>
    <t>关于加大投入完善场镇污水管网处理设施的建议</t>
  </si>
  <si>
    <t>关于规范整治万朝镇场镇风貌的建议</t>
  </si>
  <si>
    <t>万朝镇</t>
  </si>
  <si>
    <t>李朝荣</t>
  </si>
  <si>
    <t>石柱县西南大学县校合作办
项目科科长</t>
  </si>
  <si>
    <t>关于切实加强中小学生党史国史教育的建议</t>
  </si>
  <si>
    <t>秦荣华</t>
  </si>
  <si>
    <t>刘万年</t>
  </si>
  <si>
    <t>万朝镇万富村支部书记</t>
  </si>
  <si>
    <t>关于硬化已关闭煤矿余留公路的建议</t>
  </si>
  <si>
    <t>关于硬化周家坝至沙坪公路的建议</t>
  </si>
  <si>
    <t>关于尽快修建磨子至火石岭快速通道的建议</t>
  </si>
  <si>
    <t>关于硬化主公路两侧支路至入户路的建议</t>
  </si>
  <si>
    <t>关于千野草场占用万富村林地补偿问题的建议</t>
  </si>
  <si>
    <t>县农旅集团、县林业局</t>
  </si>
  <si>
    <t>江  策</t>
  </si>
  <si>
    <t>王场镇人大主席</t>
  </si>
  <si>
    <t>关于实事求是确认林地的建议</t>
  </si>
  <si>
    <t>王  军</t>
  </si>
  <si>
    <t>王场镇太和社区主任</t>
  </si>
  <si>
    <t>关于建立产销联结机制解决深调产业发展后顾之忧的建议</t>
  </si>
  <si>
    <t>县农业农村委、县投资促进中心、县经济信息委</t>
  </si>
  <si>
    <t>袁  静</t>
  </si>
  <si>
    <t>黎场小学校长</t>
  </si>
  <si>
    <t>关于破解农村教师超编问题，激发教师积极性的建议</t>
  </si>
  <si>
    <t>县教委、县委编办</t>
  </si>
  <si>
    <t>黎学兰</t>
  </si>
  <si>
    <t>黎场乡秀才村综合服务专干</t>
  </si>
  <si>
    <t>关于加大公路养护费投入的建议</t>
  </si>
  <si>
    <t>黎华勇</t>
  </si>
  <si>
    <t>黎场乡黎场村党支部书记</t>
  </si>
  <si>
    <t>关于加大基层前端保洁费投入的建议</t>
  </si>
  <si>
    <t>周亚斌</t>
  </si>
  <si>
    <t>黎场乡人大主席</t>
  </si>
  <si>
    <t>关于加快农村电网升级改造的建议</t>
  </si>
  <si>
    <t>县供电公司</t>
  </si>
  <si>
    <t>关于黎场乡建制黎场镇的建议</t>
  </si>
  <si>
    <t>付光福</t>
  </si>
  <si>
    <t>黎场乡党委书记</t>
  </si>
  <si>
    <t>关于建立黎场乡辖区派出所的建议</t>
  </si>
  <si>
    <t>罗小平</t>
  </si>
  <si>
    <t>沿溪镇新阳村支部书记</t>
  </si>
  <si>
    <t>关于新建沿溪镇新阳村至忠县复兴镇连接路的建议</t>
  </si>
  <si>
    <t>关于改良三峡库区原绿化栽植花椒树品种的建议</t>
  </si>
  <si>
    <t>关于开发三峡库区尾水河道旅游景观的建议</t>
  </si>
  <si>
    <t>崔学明</t>
  </si>
  <si>
    <t>沿溪镇清溪村支部书记</t>
  </si>
  <si>
    <t>关于解决退耕还林后农民生活保障问题的建议</t>
  </si>
  <si>
    <t>向剑华</t>
  </si>
  <si>
    <t>黄水镇党委书记</t>
  </si>
  <si>
    <r>
      <t>关于将省道</t>
    </r>
    <r>
      <rPr>
        <sz val="12"/>
        <rFont val="Times New Roman"/>
        <family val="1"/>
      </rPr>
      <t>516</t>
    </r>
    <r>
      <rPr>
        <sz val="12"/>
        <rFont val="方正仿宋_GBK"/>
        <family val="0"/>
      </rPr>
      <t>线起点改至黄水镇清河村临湖北利川建南的建议</t>
    </r>
  </si>
  <si>
    <t>第三代表团</t>
  </si>
  <si>
    <t>关于将“贵和工作室”建设、运行经费纳入县财政预算的建议</t>
  </si>
  <si>
    <t>县委政法委</t>
  </si>
  <si>
    <t>县财政局、县公安局</t>
  </si>
  <si>
    <t>谭  卫</t>
  </si>
  <si>
    <t>枫木镇党委书记</t>
  </si>
  <si>
    <r>
      <t>关于招商引资综合开发枫木镇</t>
    </r>
    <r>
      <rPr>
        <sz val="12"/>
        <rFont val="宋体"/>
        <family val="0"/>
      </rPr>
      <t>•</t>
    </r>
    <r>
      <rPr>
        <sz val="12"/>
        <rFont val="方正仿宋_GBK"/>
        <family val="0"/>
      </rPr>
      <t>枫木台与杨东河的建议</t>
    </r>
  </si>
  <si>
    <t>县发展改革委、县投资促进中心</t>
  </si>
  <si>
    <t>罗  林</t>
  </si>
  <si>
    <t>县人大农业与农村委主任委员</t>
  </si>
  <si>
    <t>关于乡村产业振兴的建议</t>
  </si>
  <si>
    <t>县乡村振兴局、县投资促进中心、县商务委</t>
  </si>
  <si>
    <t>陈  云</t>
  </si>
  <si>
    <t>县人大农业与农村委副主任委员</t>
  </si>
  <si>
    <t>关于下路街道白鹤村陆池居民点环境污染治理的建议</t>
  </si>
  <si>
    <t>下路街道</t>
  </si>
  <si>
    <t>周波涛</t>
  </si>
  <si>
    <t>黄水镇人大主席</t>
  </si>
  <si>
    <t>关于加快黄水场镇老旧房屋改造，提升黄水形象的建议</t>
  </si>
  <si>
    <t>黄水镇、县供销合作社</t>
  </si>
  <si>
    <t>关于将冷水高铁动车站-枫木镇双塘村-枫木新场镇快速通道纳入“十四五”规划的建议</t>
  </si>
  <si>
    <t>县发展改革委、县规划自然资源局</t>
  </si>
  <si>
    <t>沈思银</t>
  </si>
  <si>
    <t>冷水镇人大主席</t>
  </si>
  <si>
    <t>关于打造冷水镇太平槽沿线田园综合体的建议</t>
  </si>
  <si>
    <t>县乡村振兴局、县发展改革委、县生态环境局</t>
  </si>
  <si>
    <t>关于开展县域高速公路沿线环境综合治理工作的建议</t>
  </si>
  <si>
    <t>县委宣传部、县城市管理局、县农业农村委、县文化旅游委、高速公路沿线乡镇（街道）</t>
  </si>
  <si>
    <t>张继状</t>
  </si>
  <si>
    <t>石柱中学校长</t>
  </si>
  <si>
    <t>关于解决我县高完中学校发展资金困难的建议</t>
  </si>
  <si>
    <t>县发展改革委、县财政局、县人力社保局</t>
  </si>
  <si>
    <t>王小军</t>
  </si>
  <si>
    <t>县农业特色产业发展中心主任</t>
  </si>
  <si>
    <t>关于加强乡镇畜牧兽医工作人员配置的建议</t>
  </si>
  <si>
    <t>陈  伟</t>
  </si>
  <si>
    <t>县公安局刑侦大队大队长</t>
  </si>
  <si>
    <t>关于坚决制止占道施工问题的建议</t>
  </si>
  <si>
    <t>张乾方</t>
  </si>
  <si>
    <t>彭平安</t>
  </si>
  <si>
    <t>黄水镇黄连社区党支部书记</t>
  </si>
  <si>
    <t>关于切实解决黄水镇黄连社区危房改造用地的建议</t>
  </si>
  <si>
    <r>
      <t>关于请求将原国营石柱黄连总公司各农业公司</t>
    </r>
    <r>
      <rPr>
        <sz val="12"/>
        <rFont val="Times New Roman"/>
        <family val="1"/>
      </rPr>
      <t>2005</t>
    </r>
    <r>
      <rPr>
        <sz val="12"/>
        <rFont val="方正仿宋_GBK"/>
        <family val="0"/>
      </rPr>
      <t>年职工身份置换改制人员纳入享受国有企业职工下岗分流待遇的建议</t>
    </r>
  </si>
  <si>
    <t>县国资事务中心、县林业局</t>
  </si>
  <si>
    <t>关于更好的完成重庆市现代农业产业园项目建设，请求相关部门提前介入解决各黄连企业设施农用地需求的建议</t>
  </si>
  <si>
    <t>陈德勇</t>
  </si>
  <si>
    <t>陈田螺餐饮文化有限公司
董事长</t>
  </si>
  <si>
    <t>关于把石柱莼菜鱼打造为石柱形象菜品的建议</t>
  </si>
  <si>
    <t>关于保障全县人民饮用水安全的建议</t>
  </si>
  <si>
    <t>县市场监管局</t>
  </si>
  <si>
    <t>县水利局、县生态环境局</t>
  </si>
  <si>
    <t>关于加大力度支持餐饮行业渡过难关的建议</t>
  </si>
  <si>
    <t>县金融工作事务中心</t>
  </si>
  <si>
    <t>关于着力五个提升、推动康养美食高质量发展的建议</t>
  </si>
  <si>
    <t>县发展改革委、县文化旅游委</t>
  </si>
  <si>
    <t>马  颖</t>
  </si>
  <si>
    <t>县纪委驻公安局纪检组</t>
  </si>
  <si>
    <t>关于整改太白桥积水问题的建议</t>
  </si>
  <si>
    <t>关于在党员干部中落实民法典中离婚部分的建议</t>
  </si>
  <si>
    <t>县妇联、县法院、县民政局</t>
  </si>
  <si>
    <t>秦  伟</t>
  </si>
  <si>
    <t>石柱供电公司运检部专责</t>
  </si>
  <si>
    <t>关于对森林草原配电线路火灾防范的建议</t>
  </si>
  <si>
    <t>县经济信息委</t>
  </si>
  <si>
    <t>县林业局、县供电公司</t>
  </si>
  <si>
    <t>秦玉林</t>
  </si>
  <si>
    <t>县卫健委基层医疗卫生
服务中心主任</t>
  </si>
  <si>
    <t xml:space="preserve">关于建设黄水镇从“黄水中学沿老场镇背后至镇中心医院环道”的建议 </t>
  </si>
  <si>
    <t>黄水镇</t>
  </si>
  <si>
    <t>县发展改革委、县交通局</t>
  </si>
  <si>
    <t>周绪昌</t>
  </si>
  <si>
    <t>黄水镇七龙社区党支部书记</t>
  </si>
  <si>
    <t>关于切实加快黄水及周边旅游景点设施建设的建议</t>
  </si>
  <si>
    <t>黄水旅管会</t>
  </si>
  <si>
    <t>黄水镇、冷水镇、枫木镇</t>
  </si>
  <si>
    <t>苟小玲</t>
  </si>
  <si>
    <t>枫木镇党政办主任</t>
  </si>
  <si>
    <t>关于启动冷水—枫木老场镇道路油化，解决冷水至黄水旅游旺季道路拥堵的建议</t>
  </si>
  <si>
    <t>赵纯金</t>
  </si>
  <si>
    <t>六塘乡人大主席</t>
  </si>
  <si>
    <t>关于清理行道树，清除安全隐患的建议</t>
  </si>
  <si>
    <t>第四代表团</t>
  </si>
  <si>
    <t>孙学科</t>
  </si>
  <si>
    <t>下路街道金彰社区主任</t>
  </si>
  <si>
    <t>关于提升金彰新时代形象，改善居民生活的建议</t>
  </si>
  <si>
    <t>县工业园区管委会</t>
  </si>
  <si>
    <t>县投资促进中心、县规划自然资源局</t>
  </si>
  <si>
    <t>谭  勇</t>
  </si>
  <si>
    <t>下路街道湖海村委会主任</t>
  </si>
  <si>
    <t xml:space="preserve">关于加强排污管理和保护龙河水质的建议 </t>
  </si>
  <si>
    <t>县生态环境局、县水利局</t>
  </si>
  <si>
    <t>金广林</t>
  </si>
  <si>
    <t>六塘乡党委书记</t>
  </si>
  <si>
    <t>关于六塘、三星、下路沿线景点装袋打造成一条旅游环线的建议</t>
  </si>
  <si>
    <t>隆文波</t>
  </si>
  <si>
    <t>关于对六塘场镇实施整体搬迁，助推六塘振兴的建议</t>
  </si>
  <si>
    <t>县住房城乡建委、六塘乡</t>
  </si>
  <si>
    <t>向大祥</t>
  </si>
  <si>
    <t>三星乡党委书记</t>
  </si>
  <si>
    <t xml:space="preserve">关于开发大风门景区（刀背梁）的建议 </t>
  </si>
  <si>
    <t>县文化旅游委、县经济信息委</t>
  </si>
  <si>
    <t>秦发林</t>
  </si>
  <si>
    <t>三星乡人大主席</t>
  </si>
  <si>
    <t>关于建设“重庆最美梯田”田园综合体的建议</t>
  </si>
  <si>
    <t>县文化旅游委、三星乡</t>
  </si>
  <si>
    <t>孙苠方</t>
  </si>
  <si>
    <t>重庆万寿山中蜂产品开发
有限公司经理</t>
  </si>
  <si>
    <t>关于加强对困难民营企业支持，帮助企业渡过难关的建议</t>
  </si>
  <si>
    <t>中益乡、县金融工作事务中心、县商务委</t>
  </si>
  <si>
    <t>关于将三星乡撤乡建镇的建议</t>
  </si>
  <si>
    <t>潘联盟</t>
  </si>
  <si>
    <t>下路街道党工委书记</t>
  </si>
  <si>
    <t>关于明确各街道行政执法职能，提升街道依法行政能力的建议</t>
  </si>
  <si>
    <t>关于支持下路、六塘、三星打造城周旅游综合体的建议</t>
  </si>
  <si>
    <t>关于加大招商力度，形成全民招商、爱商氛围的建议</t>
  </si>
  <si>
    <t>县投资促进中心</t>
  </si>
  <si>
    <t>马书德</t>
  </si>
  <si>
    <t>宏达畜产品公司董事长</t>
  </si>
  <si>
    <t xml:space="preserve">关于下路街道的小学毕业生应与南宾、万安街道小学毕业生同等摇号就读的建议 </t>
  </si>
  <si>
    <t>周淑华</t>
  </si>
  <si>
    <t>县人大常委会专职委员</t>
  </si>
  <si>
    <t>关于加强春节期间县城范围内烟花爆竹燃放时间管理的建议</t>
  </si>
  <si>
    <t>县城市管理局、县生态环境局</t>
  </si>
  <si>
    <t>彭德金</t>
  </si>
  <si>
    <t>关于恢复开通县城到城北社区菜地坝公交车的建议</t>
  </si>
  <si>
    <t>秦河龙</t>
  </si>
  <si>
    <t>下路街道人大工委主任</t>
  </si>
  <si>
    <t>关于加强城周经济发展的建议</t>
  </si>
  <si>
    <t>县发展改革委、县城市管理局</t>
  </si>
  <si>
    <t>郑鹏程</t>
  </si>
  <si>
    <t>下路街道红岩社区党支部书记</t>
  </si>
  <si>
    <t>关于修通最后一公里，加快下路融城步伐的建议</t>
  </si>
  <si>
    <t>县交通局、县规划自然资源局、下路街道</t>
  </si>
  <si>
    <t>刘海荣</t>
  </si>
  <si>
    <t>下路街道白鹤村支书</t>
  </si>
  <si>
    <t>关于解决白鹤村旅游产业发展长期用水的建议</t>
  </si>
  <si>
    <t>县文化旅游委、下路街道</t>
  </si>
  <si>
    <t>谭正富</t>
  </si>
  <si>
    <t>下路街道上进村支书</t>
  </si>
  <si>
    <t>关于建设石柱至丰都的旅游大道工程的建议</t>
  </si>
  <si>
    <t>刘  伟</t>
  </si>
  <si>
    <t>下路街道天泉村主任</t>
  </si>
  <si>
    <t xml:space="preserve">关于处理农村闲置房的建议 </t>
  </si>
  <si>
    <t>关于解决白鹤村发展旅游产业配套公路硬化的建议</t>
  </si>
  <si>
    <t>沈普翠</t>
  </si>
  <si>
    <t>县农委农环战站长</t>
  </si>
  <si>
    <t>关于提高我县企业科技创能力促进高质量发展的建议</t>
  </si>
  <si>
    <t>县人力社保局、县农业农村委、县税务局</t>
  </si>
  <si>
    <t>邹邦文
马远生</t>
  </si>
  <si>
    <t>龙沙镇党委书记
龙沙镇人大主席</t>
  </si>
  <si>
    <t>关于对龙沙河综合整治的建议</t>
  </si>
  <si>
    <t>18996915900
13594934900</t>
  </si>
  <si>
    <t>第五代表团</t>
  </si>
  <si>
    <t>马远生</t>
  </si>
  <si>
    <t>龙沙镇人大主席</t>
  </si>
  <si>
    <r>
      <t>关于新建国道</t>
    </r>
    <r>
      <rPr>
        <sz val="12"/>
        <rFont val="Times New Roman"/>
        <family val="1"/>
      </rPr>
      <t>211</t>
    </r>
    <r>
      <rPr>
        <sz val="12"/>
        <rFont val="方正仿宋_GBK"/>
        <family val="0"/>
      </rPr>
      <t>龙沙场镇过境公路的建议</t>
    </r>
  </si>
  <si>
    <t>谭海波</t>
  </si>
  <si>
    <t>悦崃镇党委书记</t>
  </si>
  <si>
    <t>关于加大打造古城坝景区并纳入县政府重点招商的建议</t>
  </si>
  <si>
    <t>关于解决悦崃镇场镇居民饮用水的建议</t>
  </si>
  <si>
    <t>关于修建千野草场到东方红水库公路的建议</t>
  </si>
  <si>
    <t>县生态环境局、县水利局、县林业局、县文化旅游委、悦崃镇</t>
  </si>
  <si>
    <t>王雪华</t>
  </si>
  <si>
    <t>悦崃镇人大主席</t>
  </si>
  <si>
    <t>关于建立财政投资工程质量监理统一机构的建议</t>
  </si>
  <si>
    <t>县国资集团、县农旅集团、县工业集团、县交通局</t>
  </si>
  <si>
    <t>陈  云
马世勇</t>
  </si>
  <si>
    <t>三益乡党委书记
三益乡人大主席</t>
  </si>
  <si>
    <t>关于三益乡新田村境内县道公路行道树砍伐排危的建议</t>
  </si>
  <si>
    <t>15923614176
13452250111</t>
  </si>
  <si>
    <t>关于三益乡与桥头镇交界路段公路边坡安全治理的建议</t>
  </si>
  <si>
    <t>关于三益乡与桥头镇之间增设客运班车的建议</t>
  </si>
  <si>
    <r>
      <t>关于石柱县现有农产品深加工及企业可持续发展和农业产业进程的建议</t>
    </r>
    <r>
      <rPr>
        <sz val="12"/>
        <rFont val="Times New Roman"/>
        <family val="1"/>
      </rPr>
      <t xml:space="preserve">  </t>
    </r>
  </si>
  <si>
    <t>县康养中心</t>
  </si>
  <si>
    <t>谭银河</t>
  </si>
  <si>
    <t>龙沙镇人大副主席</t>
  </si>
  <si>
    <t>关于改扩建龙沙镇永丰村沱池坝河渠的建议</t>
  </si>
  <si>
    <t>关于解决龙沙场镇长期饮水难的建议</t>
  </si>
  <si>
    <t>关于整改科华水泥厂对面公路段安全隐患的建议</t>
  </si>
  <si>
    <t>县经济信息委、县公安局</t>
  </si>
  <si>
    <t>谭建兰</t>
  </si>
  <si>
    <t>重庆谭妹子公司董事长</t>
  </si>
  <si>
    <t>关于提升苹果园公园品质的建议</t>
  </si>
  <si>
    <t>关于对乡镇敬老院进行供商养结合改革的建议</t>
  </si>
  <si>
    <t>罗  靖</t>
  </si>
  <si>
    <t>县委办信息科干部</t>
  </si>
  <si>
    <t>关于加强普惠性幼儿园建设的建议</t>
  </si>
  <si>
    <t>秦晓华</t>
  </si>
  <si>
    <t>鱼池镇党委书记</t>
  </si>
  <si>
    <r>
      <t>关于将黄水</t>
    </r>
    <r>
      <rPr>
        <sz val="12"/>
        <rFont val="Times New Roman"/>
        <family val="1"/>
      </rPr>
      <t>-</t>
    </r>
    <r>
      <rPr>
        <sz val="12"/>
        <rFont val="方正仿宋_GBK"/>
        <family val="0"/>
      </rPr>
      <t>鱼池</t>
    </r>
    <r>
      <rPr>
        <sz val="12"/>
        <rFont val="Times New Roman"/>
        <family val="1"/>
      </rPr>
      <t>-</t>
    </r>
    <r>
      <rPr>
        <sz val="12"/>
        <rFont val="方正仿宋_GBK"/>
        <family val="0"/>
      </rPr>
      <t>悦崃</t>
    </r>
    <r>
      <rPr>
        <sz val="12"/>
        <rFont val="Times New Roman"/>
        <family val="1"/>
      </rPr>
      <t>-</t>
    </r>
    <r>
      <rPr>
        <sz val="12"/>
        <rFont val="方正仿宋_GBK"/>
        <family val="0"/>
      </rPr>
      <t>龙沙纳入乡村振兴示范带的建议</t>
    </r>
  </si>
  <si>
    <t>罗先贵</t>
  </si>
  <si>
    <t>县人大常委会预算工委主任</t>
  </si>
  <si>
    <t>关于加强公交站台管理维护的建议</t>
  </si>
  <si>
    <t>关于县公安局坚持以人为本设置县人民医院门前机动车转向道口及斑马线的建议</t>
  </si>
  <si>
    <t>关于在都督大道规划建设农贸市场的建议</t>
  </si>
  <si>
    <t>周华榕</t>
  </si>
  <si>
    <t>李树林</t>
  </si>
  <si>
    <t>县人大常委会人事代表工委主任</t>
  </si>
  <si>
    <t>关于加强旗山亲水平台市政设施建设和管理的建议</t>
  </si>
  <si>
    <t>秦建红</t>
  </si>
  <si>
    <t>县人大监察和法制委主任委员</t>
  </si>
  <si>
    <t>关于完善太白岩公园基础设施的建议</t>
  </si>
  <si>
    <t>关于在县城城南花园小区前门公交车站台设置候车亭的建议</t>
  </si>
  <si>
    <t>陈志泰</t>
  </si>
  <si>
    <t>县人大常委会教科文卫工委主任</t>
  </si>
  <si>
    <t>关于增加贯通新城区连接二环路（万寿大道）公交线路的建议</t>
  </si>
  <si>
    <t>关于优化调整城区小学课后服务的建议</t>
  </si>
  <si>
    <t>谭金权</t>
  </si>
  <si>
    <t>重庆律缘律师事务所</t>
  </si>
  <si>
    <t>关于开通石柱县城至中益乡建峰村客运班车的建议</t>
  </si>
  <si>
    <t>崔坤平</t>
  </si>
  <si>
    <t>临溪镇高建社区党支部书记</t>
  </si>
  <si>
    <t>关于村组道路占道电杆迁移的建议</t>
  </si>
  <si>
    <t>第六代表团</t>
  </si>
  <si>
    <t>县交通局、县经济信息委</t>
  </si>
  <si>
    <t>关于恢复临溪法庭的建议</t>
  </si>
  <si>
    <t>县法院</t>
  </si>
  <si>
    <t>崔  龙</t>
  </si>
  <si>
    <t>临溪镇人民政府扶贫专干</t>
  </si>
  <si>
    <t>关于加强农村道路管理的建议</t>
  </si>
  <si>
    <t>县经济信息委、县水利局、县财政局、各乡镇（街道）</t>
  </si>
  <si>
    <t xml:space="preserve">关于设立巩固脱贫成果基金的建议 </t>
  </si>
  <si>
    <t>关于完善县城公交站台建设的建议</t>
  </si>
  <si>
    <t>县城市管理局、县规划自然资源局、县公安局</t>
  </si>
  <si>
    <t>崔雪艳</t>
  </si>
  <si>
    <t>临溪镇红阳村综合治理专干</t>
  </si>
  <si>
    <t xml:space="preserve">关于将孕前优生优育检查对象纳入文件规范的建议 </t>
  </si>
  <si>
    <t>付  丹</t>
  </si>
  <si>
    <t>大歇镇政府党群办干部</t>
  </si>
  <si>
    <t>关于将大歇镇大歇村、双会村“撤村建居”的建议</t>
  </si>
  <si>
    <t>大歇镇</t>
  </si>
  <si>
    <t>马泽奎</t>
  </si>
  <si>
    <t>大歇镇大歇村党支部书记</t>
  </si>
  <si>
    <t>关于撤销重庆顺昌矿产开发有限公司建设凤凰沟水电站立项批文的建议</t>
  </si>
  <si>
    <t>马泽玉</t>
  </si>
  <si>
    <t>县文化馆干部</t>
  </si>
  <si>
    <t>关于提倡孩子进行校外实践活动的建议</t>
  </si>
  <si>
    <t>宋一芬</t>
  </si>
  <si>
    <t>大歇镇大歇村综合服务专干</t>
  </si>
  <si>
    <t xml:space="preserve">关于开通石柱至大歇镇公交车的建议 </t>
  </si>
  <si>
    <t xml:space="preserve">关于野猪等野生动物损害农作物的损失纳入政府补偿或商业保险的建议 </t>
  </si>
  <si>
    <t>谭建伟</t>
  </si>
  <si>
    <t>临溪镇人大主席</t>
  </si>
  <si>
    <t xml:space="preserve">关于加大通讯基站建设力度的建议 </t>
  </si>
  <si>
    <t>谭  英</t>
  </si>
  <si>
    <t>大歇镇人大主席</t>
  </si>
  <si>
    <t>关于搬迁埋设在大歇镇双笕河道内天然气管线的建议</t>
  </si>
  <si>
    <t>县经济信息委、县发展改革委</t>
  </si>
  <si>
    <t>王  东</t>
  </si>
  <si>
    <t>河嘴乡党委书记</t>
  </si>
  <si>
    <t>关于加大对“最偏远乡镇”干部交流力度的建议</t>
  </si>
  <si>
    <t>关于将河嘴乡纳入县级乡村振兴示范点建设的建议</t>
  </si>
  <si>
    <t>县乡村振兴局、县文化旅游委、县发展改革委</t>
  </si>
  <si>
    <t>宋丽军</t>
  </si>
  <si>
    <t>大歇镇党群办干部</t>
  </si>
  <si>
    <t>关于合理利用农村闲置房发展乡村民宿的建议</t>
  </si>
  <si>
    <t>县农业农村委、县人大办</t>
  </si>
  <si>
    <t>向源源</t>
  </si>
  <si>
    <t>关于尽快打通县城至万寿山景区连接路的建议</t>
  </si>
  <si>
    <t>赵  清</t>
  </si>
  <si>
    <t>临溪镇党委书记</t>
  </si>
  <si>
    <t>关于大力破除丧葬陋习的建议</t>
  </si>
  <si>
    <t>县委政法委、县公安局</t>
  </si>
  <si>
    <t>关于抢抓新机遇推动临溪片区提速发展的建议</t>
  </si>
  <si>
    <t>县文化旅游委、县农业农村委、县发展改革委</t>
  </si>
  <si>
    <t>钟华碧</t>
  </si>
  <si>
    <t>临溪镇花厅村综合治理专干</t>
  </si>
  <si>
    <t>关于保护利用红色遗产的建议</t>
  </si>
  <si>
    <t>周建平</t>
  </si>
  <si>
    <t>王家乡人大主席</t>
  </si>
  <si>
    <t xml:space="preserve">关于对王家乡场镇实施油化改造的建议 </t>
  </si>
  <si>
    <t xml:space="preserve">关于实施西乐坪三路红军战斗遗址农旅结合的建议 </t>
  </si>
  <si>
    <t>皮昭德</t>
  </si>
  <si>
    <t>关于完善凤凰山公墓道路等设施的建议</t>
  </si>
  <si>
    <t>彭永虎</t>
  </si>
  <si>
    <t>马武镇党委书记</t>
  </si>
  <si>
    <t>关于将马武片区作为县域经济重要增长极进行打造的建议</t>
  </si>
  <si>
    <t>第七代表团</t>
  </si>
  <si>
    <t>县农业农村委、县规划自然资源局、县文化旅游委、县林业局、县商务委、县经济信息委</t>
  </si>
  <si>
    <t xml:space="preserve">A </t>
  </si>
  <si>
    <t xml:space="preserve">马武镇党委书记 </t>
  </si>
  <si>
    <t>关于在马武镇设立新型建材加工基地的建议</t>
  </si>
  <si>
    <t>刘  平</t>
  </si>
  <si>
    <t>马武镇人大主席</t>
  </si>
  <si>
    <t>关于加大镇内道路改扩建及安保工程倾斜力度的建议</t>
  </si>
  <si>
    <t>关于建设石彭路银挑水至高速路入口公路的建议</t>
  </si>
  <si>
    <t>关于解决乡镇财政收支矛盾的建议</t>
  </si>
  <si>
    <t>关于修建马武中学—螺丝塘—高速路匝道口快速通道的建议</t>
  </si>
  <si>
    <t>陈传亚</t>
  </si>
  <si>
    <t>马武镇石流村综合服务专干</t>
  </si>
  <si>
    <t>关于设立场镇市政执法大队的建议</t>
  </si>
  <si>
    <t>关于加大对场镇建设管理维护支持力度的建议</t>
  </si>
  <si>
    <t>谭朝和</t>
  </si>
  <si>
    <t>飞水岩一级电站站长</t>
  </si>
  <si>
    <t>关于修建马武场镇河堤的建议</t>
  </si>
  <si>
    <t>关于增补安装农村自然组应急广播的建议</t>
  </si>
  <si>
    <t>李守宝</t>
  </si>
  <si>
    <t>重庆晒旺华宝生物科技有限公司总经理</t>
  </si>
  <si>
    <t>关于发展高效山地农业产业助推乡村振兴发展的建议</t>
  </si>
  <si>
    <t>刘光华</t>
  </si>
  <si>
    <t>新乐乡党委书记</t>
  </si>
  <si>
    <t>关于践行康养理念，助推乡村振兴的建议</t>
  </si>
  <si>
    <t>县发展改革委、县农业农村委</t>
  </si>
  <si>
    <t>县文化旅游委、县商务委、县体育运动中心、县住房城乡建委、县卫生健康委、县投资促进中心</t>
  </si>
  <si>
    <t>陆安元</t>
  </si>
  <si>
    <t>洗新乡人大主席</t>
  </si>
  <si>
    <t>关于洗新同天槽至场镇公路进行油化提前下计划的建议</t>
  </si>
  <si>
    <t>关于修通洗新乡保合村瑶罐厂至六条路的建议</t>
  </si>
  <si>
    <t>蒲  实</t>
  </si>
  <si>
    <t>洗新乡党委书记</t>
  </si>
  <si>
    <t>关于沿石别路沿线联片打造乡村振兴示范带的建议</t>
  </si>
  <si>
    <t>县规划自然资源局、县林业局、县农业农村委</t>
  </si>
  <si>
    <t>冉树洪</t>
  </si>
  <si>
    <t>新乐乡人大主席</t>
  </si>
  <si>
    <t>关于加强农村劳动力就业技能培训工作的建议</t>
  </si>
  <si>
    <t>王  平</t>
  </si>
  <si>
    <t>龙潭乡人大主席</t>
  </si>
  <si>
    <t>关于新建龙潭至黄鹤镇旅游观光路的建议</t>
  </si>
  <si>
    <t>县文化旅游委、黄鹤镇、龙潭乡</t>
  </si>
  <si>
    <t>杨晓红</t>
  </si>
  <si>
    <t>黄鹤镇党委书记</t>
  </si>
  <si>
    <t>关于推进马武片区经济发展的建议</t>
  </si>
  <si>
    <t>县文化旅游委、县交通局、县农业农村委</t>
  </si>
  <si>
    <t>周永凡</t>
  </si>
  <si>
    <t>黄鹤镇人大主席</t>
  </si>
  <si>
    <t>关于打造黄鹤镇茶旅文化融合发展的建议</t>
  </si>
  <si>
    <t>县文化旅游委、县发展改革委、县农业农村委</t>
  </si>
  <si>
    <t>关于加快七曜山地质公园开发利用建设的建议</t>
  </si>
  <si>
    <t>县文化旅游委、县发展改革委</t>
  </si>
  <si>
    <t>向朝虎</t>
  </si>
  <si>
    <t>龙潭乡党委书记</t>
  </si>
  <si>
    <r>
      <t>关于将龙潭至丰都太平坝（丰都界）公路建设项目纳入</t>
    </r>
    <r>
      <rPr>
        <sz val="12"/>
        <rFont val="Times New Roman"/>
        <family val="1"/>
      </rPr>
      <t>2021</t>
    </r>
    <r>
      <rPr>
        <sz val="12"/>
        <rFont val="方正仿宋_GBK"/>
        <family val="0"/>
      </rPr>
      <t>年重点项目库予以实施的建议</t>
    </r>
  </si>
  <si>
    <t>关于提升石柱县整体形象的建议</t>
  </si>
  <si>
    <t>县交通局、县农业农村委、县文化旅游委</t>
  </si>
  <si>
    <t>马红星</t>
  </si>
  <si>
    <t>沙子镇党委书记</t>
  </si>
  <si>
    <t>关于加快建设七曜山国家地质公园卢家坝子核心景区的建议</t>
  </si>
  <si>
    <t>第八代表团</t>
  </si>
  <si>
    <t>县林业局、县农旅集团</t>
  </si>
  <si>
    <t>关于支持打造以沙子动车站为核心的“大黄水门户功能带”建设的建议</t>
  </si>
  <si>
    <t>县发展改革委、县文化旅游委、县规划自然资源局</t>
  </si>
  <si>
    <t>马红星
潘  涛</t>
  </si>
  <si>
    <t>沙子镇党委书记
沙子镇人大主席</t>
  </si>
  <si>
    <t>关于恢复兴隆村人行便桥的建议</t>
  </si>
  <si>
    <t>13983575368
13638205559</t>
  </si>
  <si>
    <t>张明健</t>
  </si>
  <si>
    <t>重庆万力联兴实业集团董事长</t>
  </si>
  <si>
    <t>关于提高营商环境，完成工业配套设施建设的建议</t>
  </si>
  <si>
    <t>关于加宽太白桥，缓解交通压力，建设畅通石柱的建议</t>
  </si>
  <si>
    <t>刘代德</t>
  </si>
  <si>
    <t>县人民医院医务科科长</t>
  </si>
  <si>
    <t>关于全面推进健康石柱建设，进一步深化医药卫生改革,提高医务人员待遇和社会地位的建议</t>
  </si>
  <si>
    <t>县委编办、县人力社保局、县财政局</t>
  </si>
  <si>
    <t>刘尚龙</t>
  </si>
  <si>
    <t>重庆长旺集团有限责任公司
董事长</t>
  </si>
  <si>
    <t>关于培育支柱产业、壮大县域经济，打通融资通道的建议</t>
  </si>
  <si>
    <t>重庆长旺集团有限责任公司董事长</t>
  </si>
  <si>
    <t>关于壮大实体经济，设立支柱产业发展基金的建议</t>
  </si>
  <si>
    <t>县国资事务中心</t>
  </si>
  <si>
    <t>杨地荣</t>
  </si>
  <si>
    <t>金竹乡人大主席</t>
  </si>
  <si>
    <t>关于上升村乡村振兴楠竹产业项目继续纳入财政补助管护的建议</t>
  </si>
  <si>
    <t>马  瑜</t>
  </si>
  <si>
    <t>民革石柱支部专职副主委</t>
  </si>
  <si>
    <t>关于加强对“手工产品”监管的建议</t>
  </si>
  <si>
    <t>关于我县举办“康养大会”的建议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</si>
</sst>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Times New Roman"/>
      <family val="1"/>
    </font>
    <font>
      <sz val="14"/>
      <name val="方正黑体_GBK"/>
      <family val="0"/>
    </font>
    <font>
      <sz val="20"/>
      <name val="方正小标宋_GBK"/>
      <family val="0"/>
    </font>
    <font>
      <sz val="12"/>
      <name val="方正黑体_GBK"/>
      <family val="0"/>
    </font>
    <font>
      <sz val="12"/>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0" fillId="0" borderId="0">
      <alignment/>
      <protection/>
    </xf>
  </cellStyleXfs>
  <cellXfs count="35">
    <xf numFmtId="0" fontId="0" fillId="0" borderId="0" xfId="0" applyAlignment="1">
      <alignment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0" xfId="0" applyFont="1" applyFill="1" applyAlignment="1">
      <alignment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xf>
    <xf numFmtId="0" fontId="2"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0" fillId="0" borderId="0" xfId="64">
      <alignment/>
      <protection/>
    </xf>
    <xf numFmtId="49" fontId="0" fillId="0" borderId="0" xfId="64" applyNumberFormat="1">
      <alignment/>
      <protection/>
    </xf>
    <xf numFmtId="49" fontId="2" fillId="0" borderId="0" xfId="64" applyNumberFormat="1" applyFont="1">
      <alignment/>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norma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C82"/>
  <sheetViews>
    <sheetView showFormulas="1" workbookViewId="0" topLeftCell="G1">
      <selection activeCell="F1" sqref="A1:F16384"/>
    </sheetView>
  </sheetViews>
  <sheetFormatPr defaultColWidth="9.00390625" defaultRowHeight="14.25"/>
  <cols>
    <col min="1" max="1" width="19.25390625" style="32" hidden="1" customWidth="1"/>
    <col min="2" max="2" width="6.625" style="0" hidden="1" customWidth="1"/>
    <col min="3" max="3" width="31.875" style="33" hidden="1" customWidth="1"/>
    <col min="4" max="6" width="9.00390625" style="32" hidden="1" customWidth="1"/>
    <col min="7" max="16384" width="9.00390625" style="32" customWidth="1"/>
  </cols>
  <sheetData>
    <row r="1" ht="14.25">
      <c r="C1" s="33" t="s">
        <v>0</v>
      </c>
    </row>
    <row r="2" ht="14.25">
      <c r="C2" s="33" t="s">
        <v>1</v>
      </c>
    </row>
    <row r="3" ht="15.75">
      <c r="C3" s="34" t="s">
        <v>2</v>
      </c>
    </row>
    <row r="4" ht="14.25">
      <c r="C4" s="33" t="s">
        <v>3</v>
      </c>
    </row>
    <row r="5" ht="14.25">
      <c r="C5" s="33" t="s">
        <v>4</v>
      </c>
    </row>
    <row r="6" ht="14.25">
      <c r="C6" s="33" t="s">
        <v>5</v>
      </c>
    </row>
    <row r="7" ht="14.25">
      <c r="C7" s="33" t="s">
        <v>6</v>
      </c>
    </row>
    <row r="8" ht="14.25">
      <c r="C8" s="33" t="s">
        <v>7</v>
      </c>
    </row>
    <row r="9" ht="14.25">
      <c r="C9" s="33" t="s">
        <v>8</v>
      </c>
    </row>
    <row r="10" ht="15.75">
      <c r="C10" s="34" t="s">
        <v>9</v>
      </c>
    </row>
    <row r="11" ht="15.75">
      <c r="C11" s="34" t="s">
        <v>10</v>
      </c>
    </row>
    <row r="12" ht="15.75">
      <c r="C12" s="34" t="s">
        <v>11</v>
      </c>
    </row>
    <row r="13" ht="14.25">
      <c r="C13" s="33" t="s">
        <v>12</v>
      </c>
    </row>
    <row r="14" ht="15.75">
      <c r="C14" s="34" t="s">
        <v>8</v>
      </c>
    </row>
    <row r="15" ht="15.75">
      <c r="C15" s="34" t="s">
        <v>13</v>
      </c>
    </row>
    <row r="16" ht="15.75">
      <c r="C16" s="34" t="s">
        <v>9</v>
      </c>
    </row>
    <row r="17" ht="15.75">
      <c r="C17" s="34" t="s">
        <v>14</v>
      </c>
    </row>
    <row r="18" ht="15.75">
      <c r="C18" s="34" t="s">
        <v>15</v>
      </c>
    </row>
    <row r="19" ht="15.75">
      <c r="C19" s="34" t="s">
        <v>8</v>
      </c>
    </row>
    <row r="20" ht="15.75">
      <c r="C20" s="34" t="s">
        <v>13</v>
      </c>
    </row>
    <row r="21" ht="14.25">
      <c r="C21" s="33" t="s">
        <v>16</v>
      </c>
    </row>
    <row r="22" ht="14.25">
      <c r="C22" s="33" t="s">
        <v>17</v>
      </c>
    </row>
    <row r="23" ht="15.75">
      <c r="C23" s="34" t="s">
        <v>18</v>
      </c>
    </row>
    <row r="24" ht="15.75">
      <c r="C24" s="34" t="s">
        <v>19</v>
      </c>
    </row>
    <row r="25" ht="14.25">
      <c r="C25" s="33" t="s">
        <v>20</v>
      </c>
    </row>
    <row r="26" ht="15.75">
      <c r="C26" s="34" t="s">
        <v>21</v>
      </c>
    </row>
    <row r="27" ht="15.75">
      <c r="C27" s="34" t="s">
        <v>22</v>
      </c>
    </row>
    <row r="28" ht="15.75">
      <c r="C28" s="34" t="s">
        <v>23</v>
      </c>
    </row>
    <row r="29" ht="15.75">
      <c r="C29" s="34" t="s">
        <v>24</v>
      </c>
    </row>
    <row r="30" ht="15.75">
      <c r="C30" s="34" t="s">
        <v>25</v>
      </c>
    </row>
    <row r="31" ht="15.75">
      <c r="C31" s="34" t="s">
        <v>26</v>
      </c>
    </row>
    <row r="32" ht="15.75">
      <c r="C32" s="34" t="s">
        <v>27</v>
      </c>
    </row>
    <row r="33" ht="15.75">
      <c r="C33" s="34" t="s">
        <v>28</v>
      </c>
    </row>
    <row r="34" ht="15.75">
      <c r="C34" s="34" t="s">
        <v>29</v>
      </c>
    </row>
    <row r="35" ht="14.25">
      <c r="C35" s="33" t="s">
        <v>13</v>
      </c>
    </row>
    <row r="36" ht="15.75">
      <c r="C36" s="34" t="s">
        <v>30</v>
      </c>
    </row>
    <row r="37" ht="14.25">
      <c r="C37" s="33" t="s">
        <v>31</v>
      </c>
    </row>
    <row r="38" ht="14.25">
      <c r="C38" s="33" t="s">
        <v>32</v>
      </c>
    </row>
    <row r="39" ht="14.25">
      <c r="C39" s="33" t="s">
        <v>33</v>
      </c>
    </row>
    <row r="40" ht="14.25">
      <c r="C40" s="33" t="s">
        <v>34</v>
      </c>
    </row>
    <row r="41" ht="14.25">
      <c r="C41" s="33" t="s">
        <v>35</v>
      </c>
    </row>
    <row r="42" ht="14.25">
      <c r="C42" s="33" t="s">
        <v>36</v>
      </c>
    </row>
    <row r="43" ht="15.75">
      <c r="C43" s="34" t="s">
        <v>37</v>
      </c>
    </row>
    <row r="44" ht="15.75">
      <c r="C44" s="34" t="s">
        <v>38</v>
      </c>
    </row>
    <row r="45" ht="15.75">
      <c r="C45" s="34" t="s">
        <v>39</v>
      </c>
    </row>
    <row r="46" ht="14.25">
      <c r="C46" s="33" t="s">
        <v>40</v>
      </c>
    </row>
    <row r="47" ht="14.25">
      <c r="C47" s="33" t="s">
        <v>41</v>
      </c>
    </row>
    <row r="48" ht="14.25">
      <c r="C48" s="33" t="s">
        <v>42</v>
      </c>
    </row>
    <row r="49" ht="14.25">
      <c r="C49" s="33" t="s">
        <v>43</v>
      </c>
    </row>
    <row r="50" ht="14.25">
      <c r="C50" s="33" t="s">
        <v>44</v>
      </c>
    </row>
    <row r="51" ht="15.75">
      <c r="C51" s="34" t="s">
        <v>45</v>
      </c>
    </row>
    <row r="52" ht="15.75">
      <c r="C52" s="33" t="s">
        <v>46</v>
      </c>
    </row>
    <row r="53" ht="15.75">
      <c r="C53" s="34" t="s">
        <v>47</v>
      </c>
    </row>
    <row r="54" ht="15.75">
      <c r="C54" s="34" t="s">
        <v>48</v>
      </c>
    </row>
    <row r="55" ht="15.75">
      <c r="C55" s="34" t="s">
        <v>49</v>
      </c>
    </row>
    <row r="56" ht="15.75">
      <c r="C56" s="34" t="s">
        <v>50</v>
      </c>
    </row>
    <row r="57" ht="15.75">
      <c r="C57" s="34" t="s">
        <v>51</v>
      </c>
    </row>
    <row r="58" ht="15.75">
      <c r="C58" s="34" t="s">
        <v>52</v>
      </c>
    </row>
    <row r="59" ht="15.75">
      <c r="C59" s="34" t="s">
        <v>53</v>
      </c>
    </row>
    <row r="60" ht="15.75">
      <c r="C60" s="34" t="s">
        <v>54</v>
      </c>
    </row>
    <row r="61" ht="15.75">
      <c r="C61" s="34" t="s">
        <v>55</v>
      </c>
    </row>
    <row r="62" ht="15.75">
      <c r="C62" s="34" t="s">
        <v>56</v>
      </c>
    </row>
    <row r="63" ht="14.25">
      <c r="C63" s="33" t="s">
        <v>57</v>
      </c>
    </row>
    <row r="64" ht="14.25">
      <c r="C64" s="33" t="s">
        <v>58</v>
      </c>
    </row>
    <row r="65" ht="14.25">
      <c r="C65" s="33" t="s">
        <v>59</v>
      </c>
    </row>
    <row r="66" ht="14.25">
      <c r="C66" s="33" t="s">
        <v>60</v>
      </c>
    </row>
    <row r="67" ht="14.25">
      <c r="C67" s="33" t="s">
        <v>8</v>
      </c>
    </row>
    <row r="68" ht="15.75">
      <c r="C68" s="34" t="s">
        <v>61</v>
      </c>
    </row>
    <row r="69" ht="15.75">
      <c r="C69" s="34" t="s">
        <v>62</v>
      </c>
    </row>
    <row r="70" ht="15.75">
      <c r="C70" s="34" t="s">
        <v>63</v>
      </c>
    </row>
    <row r="71" ht="15.75">
      <c r="C71" s="34" t="s">
        <v>64</v>
      </c>
    </row>
    <row r="72" ht="15.75">
      <c r="C72" s="34" t="s">
        <v>65</v>
      </c>
    </row>
    <row r="73" ht="15.75">
      <c r="C73" s="34" t="s">
        <v>66</v>
      </c>
    </row>
    <row r="74" ht="14.25">
      <c r="C74" s="33" t="s">
        <v>67</v>
      </c>
    </row>
    <row r="75" ht="15.75">
      <c r="C75" s="34" t="s">
        <v>68</v>
      </c>
    </row>
    <row r="76" ht="15.75">
      <c r="C76" s="34" t="s">
        <v>69</v>
      </c>
    </row>
    <row r="77" ht="14.25">
      <c r="C77" s="33" t="s">
        <v>70</v>
      </c>
    </row>
    <row r="78" ht="15.75">
      <c r="C78" s="34" t="s">
        <v>51</v>
      </c>
    </row>
    <row r="79" ht="15.75">
      <c r="C79" s="34" t="s">
        <v>52</v>
      </c>
    </row>
    <row r="80" ht="14.25">
      <c r="C80" s="33" t="s">
        <v>71</v>
      </c>
    </row>
    <row r="81" ht="15.75">
      <c r="C81" s="34" t="s">
        <v>72</v>
      </c>
    </row>
    <row r="82" ht="14.25">
      <c r="C82" s="33" t="s">
        <v>73</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201"/>
  <sheetViews>
    <sheetView tabSelected="1" zoomScale="90" zoomScaleNormal="90" workbookViewId="0" topLeftCell="A171">
      <selection activeCell="Q182" sqref="Q182"/>
    </sheetView>
  </sheetViews>
  <sheetFormatPr defaultColWidth="9.00390625" defaultRowHeight="14.25"/>
  <cols>
    <col min="1" max="1" width="4.875" style="2" customWidth="1"/>
    <col min="2" max="2" width="8.375" style="3" customWidth="1"/>
    <col min="3" max="3" width="22.25390625" style="3" customWidth="1"/>
    <col min="4" max="4" width="27.75390625" style="4" customWidth="1"/>
    <col min="5" max="5" width="10.75390625" style="5" customWidth="1"/>
    <col min="6" max="6" width="12.875" style="6" customWidth="1"/>
    <col min="7" max="7" width="11.50390625" style="6" customWidth="1"/>
    <col min="8" max="8" width="17.125" style="7" customWidth="1"/>
    <col min="9" max="9" width="17.625" style="7" customWidth="1"/>
    <col min="10" max="10" width="7.50390625" style="8" customWidth="1"/>
    <col min="11" max="11" width="6.00390625" style="8" customWidth="1"/>
    <col min="12" max="13" width="6.00390625" style="7" customWidth="1"/>
    <col min="14" max="14" width="9.00390625" style="3" hidden="1" customWidth="1"/>
    <col min="15" max="15" width="19.00390625" style="3" hidden="1" customWidth="1"/>
    <col min="16" max="16384" width="9.00390625" style="3" customWidth="1"/>
  </cols>
  <sheetData>
    <row r="1" spans="1:2" ht="18.75">
      <c r="A1" s="9" t="s">
        <v>74</v>
      </c>
      <c r="B1" s="9"/>
    </row>
    <row r="2" spans="2:14" ht="25.5">
      <c r="B2" s="10" t="s">
        <v>75</v>
      </c>
      <c r="C2" s="10"/>
      <c r="D2" s="10"/>
      <c r="E2" s="10"/>
      <c r="F2" s="11"/>
      <c r="G2" s="11"/>
      <c r="H2" s="12"/>
      <c r="I2" s="12"/>
      <c r="J2" s="12"/>
      <c r="K2" s="12"/>
      <c r="L2" s="12"/>
      <c r="M2" s="12"/>
      <c r="N2" s="22"/>
    </row>
    <row r="3" spans="1:13" ht="42.75">
      <c r="A3" s="13" t="s">
        <v>76</v>
      </c>
      <c r="B3" s="14" t="s">
        <v>77</v>
      </c>
      <c r="C3" s="13" t="s">
        <v>78</v>
      </c>
      <c r="D3" s="14" t="s">
        <v>79</v>
      </c>
      <c r="E3" s="14" t="s">
        <v>80</v>
      </c>
      <c r="F3" s="15" t="s">
        <v>81</v>
      </c>
      <c r="G3" s="15" t="s">
        <v>82</v>
      </c>
      <c r="H3" s="16" t="s">
        <v>83</v>
      </c>
      <c r="I3" s="16" t="s">
        <v>84</v>
      </c>
      <c r="J3" s="16" t="s">
        <v>85</v>
      </c>
      <c r="K3" s="16" t="s">
        <v>86</v>
      </c>
      <c r="L3" s="16" t="s">
        <v>87</v>
      </c>
      <c r="M3" s="16" t="s">
        <v>88</v>
      </c>
    </row>
    <row r="4" spans="1:15" ht="28.5">
      <c r="A4" s="17">
        <v>1</v>
      </c>
      <c r="B4" s="18" t="s">
        <v>89</v>
      </c>
      <c r="C4" s="19" t="s">
        <v>90</v>
      </c>
      <c r="D4" s="20" t="s">
        <v>91</v>
      </c>
      <c r="E4" s="18" t="s">
        <v>92</v>
      </c>
      <c r="F4" s="17">
        <v>18717051188</v>
      </c>
      <c r="G4" s="19" t="s">
        <v>93</v>
      </c>
      <c r="H4" s="19" t="s">
        <v>94</v>
      </c>
      <c r="I4" s="19"/>
      <c r="J4" s="23"/>
      <c r="K4" s="23"/>
      <c r="L4" s="19" t="s">
        <v>95</v>
      </c>
      <c r="M4" s="19" t="s">
        <v>96</v>
      </c>
      <c r="O4" s="3" t="s">
        <v>97</v>
      </c>
    </row>
    <row r="5" spans="1:15" s="1" customFormat="1" ht="28.5">
      <c r="A5" s="17">
        <v>2</v>
      </c>
      <c r="B5" s="18" t="s">
        <v>98</v>
      </c>
      <c r="C5" s="19" t="s">
        <v>90</v>
      </c>
      <c r="D5" s="20" t="s">
        <v>99</v>
      </c>
      <c r="E5" s="19" t="s">
        <v>100</v>
      </c>
      <c r="F5" s="17">
        <v>18717051188</v>
      </c>
      <c r="G5" s="19" t="s">
        <v>93</v>
      </c>
      <c r="H5" s="19" t="s">
        <v>94</v>
      </c>
      <c r="I5" s="19"/>
      <c r="J5" s="23"/>
      <c r="K5" s="23"/>
      <c r="L5" s="19" t="s">
        <v>95</v>
      </c>
      <c r="M5" s="19" t="s">
        <v>101</v>
      </c>
      <c r="N5" s="1" t="s">
        <v>102</v>
      </c>
      <c r="O5" s="3" t="s">
        <v>103</v>
      </c>
    </row>
    <row r="6" spans="1:15" s="1" customFormat="1" ht="28.5">
      <c r="A6" s="17">
        <v>3</v>
      </c>
      <c r="B6" s="18" t="s">
        <v>98</v>
      </c>
      <c r="C6" s="19" t="s">
        <v>90</v>
      </c>
      <c r="D6" s="21" t="s">
        <v>104</v>
      </c>
      <c r="E6" s="19" t="s">
        <v>100</v>
      </c>
      <c r="F6" s="17">
        <v>18717051188</v>
      </c>
      <c r="G6" s="19" t="s">
        <v>93</v>
      </c>
      <c r="H6" s="19" t="s">
        <v>105</v>
      </c>
      <c r="I6" s="19"/>
      <c r="J6" s="23"/>
      <c r="K6" s="23"/>
      <c r="L6" s="19" t="s">
        <v>95</v>
      </c>
      <c r="M6" s="19" t="s">
        <v>106</v>
      </c>
      <c r="N6" s="1" t="s">
        <v>107</v>
      </c>
      <c r="O6" s="3" t="s">
        <v>108</v>
      </c>
    </row>
    <row r="7" spans="1:15" s="1" customFormat="1" ht="57">
      <c r="A7" s="17">
        <v>4</v>
      </c>
      <c r="B7" s="18" t="s">
        <v>109</v>
      </c>
      <c r="C7" s="19" t="s">
        <v>90</v>
      </c>
      <c r="D7" s="20" t="s">
        <v>110</v>
      </c>
      <c r="E7" s="19" t="s">
        <v>111</v>
      </c>
      <c r="F7" s="17">
        <v>18717051188</v>
      </c>
      <c r="G7" s="19" t="s">
        <v>93</v>
      </c>
      <c r="H7" s="19" t="s">
        <v>112</v>
      </c>
      <c r="I7" s="19" t="s">
        <v>113</v>
      </c>
      <c r="J7" s="19" t="s">
        <v>95</v>
      </c>
      <c r="K7" s="19" t="s">
        <v>114</v>
      </c>
      <c r="L7" s="19" t="s">
        <v>95</v>
      </c>
      <c r="M7" s="19" t="s">
        <v>106</v>
      </c>
      <c r="O7" s="3" t="s">
        <v>92</v>
      </c>
    </row>
    <row r="8" spans="1:15" s="1" customFormat="1" ht="45.75">
      <c r="A8" s="17">
        <v>5</v>
      </c>
      <c r="B8" s="19" t="s">
        <v>115</v>
      </c>
      <c r="C8" s="19" t="s">
        <v>116</v>
      </c>
      <c r="D8" s="21" t="s">
        <v>117</v>
      </c>
      <c r="E8" s="19" t="s">
        <v>111</v>
      </c>
      <c r="F8" s="17">
        <v>13908273017</v>
      </c>
      <c r="G8" s="19" t="s">
        <v>93</v>
      </c>
      <c r="H8" s="19" t="s">
        <v>118</v>
      </c>
      <c r="I8" s="19" t="s">
        <v>119</v>
      </c>
      <c r="J8" s="23"/>
      <c r="K8" s="23"/>
      <c r="L8" s="19" t="s">
        <v>95</v>
      </c>
      <c r="M8" s="19" t="s">
        <v>106</v>
      </c>
      <c r="O8" s="3" t="s">
        <v>111</v>
      </c>
    </row>
    <row r="9" spans="1:15" s="1" customFormat="1" ht="28.5">
      <c r="A9" s="17">
        <v>6</v>
      </c>
      <c r="B9" s="19" t="s">
        <v>115</v>
      </c>
      <c r="C9" s="19" t="s">
        <v>116</v>
      </c>
      <c r="D9" s="20" t="s">
        <v>120</v>
      </c>
      <c r="E9" s="19" t="s">
        <v>111</v>
      </c>
      <c r="F9" s="17">
        <v>13908273017</v>
      </c>
      <c r="G9" s="19" t="s">
        <v>93</v>
      </c>
      <c r="H9" s="19" t="s">
        <v>121</v>
      </c>
      <c r="I9" s="19" t="s">
        <v>122</v>
      </c>
      <c r="J9" s="23"/>
      <c r="K9" s="23"/>
      <c r="L9" s="19" t="s">
        <v>95</v>
      </c>
      <c r="M9" s="19" t="s">
        <v>106</v>
      </c>
      <c r="O9" s="3" t="s">
        <v>123</v>
      </c>
    </row>
    <row r="10" spans="1:15" s="1" customFormat="1" ht="28.5">
      <c r="A10" s="17">
        <v>7</v>
      </c>
      <c r="B10" s="19" t="s">
        <v>115</v>
      </c>
      <c r="C10" s="19" t="s">
        <v>116</v>
      </c>
      <c r="D10" s="20" t="s">
        <v>124</v>
      </c>
      <c r="E10" s="19" t="s">
        <v>111</v>
      </c>
      <c r="F10" s="17">
        <v>13908273017</v>
      </c>
      <c r="G10" s="19" t="s">
        <v>93</v>
      </c>
      <c r="H10" s="19" t="s">
        <v>94</v>
      </c>
      <c r="I10" s="19" t="s">
        <v>125</v>
      </c>
      <c r="J10" s="23"/>
      <c r="K10" s="23"/>
      <c r="L10" s="19"/>
      <c r="M10" s="19"/>
      <c r="O10" s="3" t="s">
        <v>126</v>
      </c>
    </row>
    <row r="11" spans="1:15" s="1" customFormat="1" ht="30">
      <c r="A11" s="17">
        <v>8</v>
      </c>
      <c r="B11" s="19" t="s">
        <v>127</v>
      </c>
      <c r="C11" s="19" t="s">
        <v>128</v>
      </c>
      <c r="D11" s="20" t="s">
        <v>129</v>
      </c>
      <c r="E11" s="19" t="s">
        <v>111</v>
      </c>
      <c r="F11" s="17">
        <v>13996909607</v>
      </c>
      <c r="G11" s="19" t="s">
        <v>93</v>
      </c>
      <c r="H11" s="19" t="s">
        <v>118</v>
      </c>
      <c r="I11" s="19" t="s">
        <v>130</v>
      </c>
      <c r="J11" s="23"/>
      <c r="K11" s="23"/>
      <c r="L11" s="19" t="s">
        <v>95</v>
      </c>
      <c r="M11" s="19" t="s">
        <v>106</v>
      </c>
      <c r="O11" s="3" t="s">
        <v>131</v>
      </c>
    </row>
    <row r="12" spans="1:15" s="1" customFormat="1" ht="30">
      <c r="A12" s="17">
        <v>9</v>
      </c>
      <c r="B12" s="19" t="s">
        <v>127</v>
      </c>
      <c r="C12" s="19" t="s">
        <v>132</v>
      </c>
      <c r="D12" s="20" t="s">
        <v>133</v>
      </c>
      <c r="E12" s="19" t="s">
        <v>111</v>
      </c>
      <c r="F12" s="17">
        <v>13996909607</v>
      </c>
      <c r="G12" s="19" t="s">
        <v>93</v>
      </c>
      <c r="H12" s="19" t="s">
        <v>134</v>
      </c>
      <c r="I12" s="19" t="s">
        <v>135</v>
      </c>
      <c r="J12" s="23"/>
      <c r="K12" s="23"/>
      <c r="L12" s="19" t="s">
        <v>95</v>
      </c>
      <c r="M12" s="19" t="s">
        <v>106</v>
      </c>
      <c r="O12" s="3" t="s">
        <v>100</v>
      </c>
    </row>
    <row r="13" spans="1:13" s="1" customFormat="1" ht="30">
      <c r="A13" s="17">
        <v>10</v>
      </c>
      <c r="B13" s="19" t="s">
        <v>127</v>
      </c>
      <c r="C13" s="19" t="s">
        <v>132</v>
      </c>
      <c r="D13" s="20" t="s">
        <v>136</v>
      </c>
      <c r="E13" s="19" t="s">
        <v>111</v>
      </c>
      <c r="F13" s="17">
        <v>13996909607</v>
      </c>
      <c r="G13" s="19" t="s">
        <v>93</v>
      </c>
      <c r="H13" s="19" t="s">
        <v>134</v>
      </c>
      <c r="I13" s="19" t="s">
        <v>137</v>
      </c>
      <c r="J13" s="23"/>
      <c r="K13" s="23"/>
      <c r="L13" s="19" t="s">
        <v>95</v>
      </c>
      <c r="M13" s="19" t="s">
        <v>106</v>
      </c>
    </row>
    <row r="14" spans="1:13" s="1" customFormat="1" ht="60">
      <c r="A14" s="17">
        <v>11</v>
      </c>
      <c r="B14" s="19" t="s">
        <v>138</v>
      </c>
      <c r="C14" s="19" t="s">
        <v>139</v>
      </c>
      <c r="D14" s="20" t="s">
        <v>140</v>
      </c>
      <c r="E14" s="19" t="s">
        <v>111</v>
      </c>
      <c r="F14" s="17">
        <v>13983565870</v>
      </c>
      <c r="G14" s="19" t="s">
        <v>93</v>
      </c>
      <c r="H14" s="19" t="s">
        <v>141</v>
      </c>
      <c r="I14" s="19"/>
      <c r="J14" s="23"/>
      <c r="K14" s="23"/>
      <c r="L14" s="19" t="s">
        <v>95</v>
      </c>
      <c r="M14" s="19" t="s">
        <v>106</v>
      </c>
    </row>
    <row r="15" spans="1:13" s="1" customFormat="1" ht="30">
      <c r="A15" s="17">
        <v>12</v>
      </c>
      <c r="B15" s="19" t="s">
        <v>138</v>
      </c>
      <c r="C15" s="19" t="s">
        <v>139</v>
      </c>
      <c r="D15" s="21" t="s">
        <v>142</v>
      </c>
      <c r="E15" s="19" t="s">
        <v>92</v>
      </c>
      <c r="F15" s="17">
        <v>13983565870</v>
      </c>
      <c r="G15" s="19" t="s">
        <v>93</v>
      </c>
      <c r="H15" s="19" t="s">
        <v>143</v>
      </c>
      <c r="I15" s="19" t="s">
        <v>144</v>
      </c>
      <c r="J15" s="23"/>
      <c r="K15" s="23"/>
      <c r="L15" s="19" t="s">
        <v>95</v>
      </c>
      <c r="M15" s="19" t="s">
        <v>101</v>
      </c>
    </row>
    <row r="16" spans="1:13" s="1" customFormat="1" ht="31.5">
      <c r="A16" s="17">
        <v>13</v>
      </c>
      <c r="B16" s="19" t="s">
        <v>145</v>
      </c>
      <c r="C16" s="19" t="s">
        <v>146</v>
      </c>
      <c r="D16" s="20" t="s">
        <v>147</v>
      </c>
      <c r="E16" s="19" t="s">
        <v>111</v>
      </c>
      <c r="F16" s="17">
        <v>13983574333</v>
      </c>
      <c r="G16" s="19" t="s">
        <v>93</v>
      </c>
      <c r="H16" s="19" t="s">
        <v>118</v>
      </c>
      <c r="I16" s="19" t="s">
        <v>148</v>
      </c>
      <c r="J16" s="23"/>
      <c r="K16" s="23"/>
      <c r="L16" s="19" t="s">
        <v>95</v>
      </c>
      <c r="M16" s="19" t="s">
        <v>106</v>
      </c>
    </row>
    <row r="17" spans="1:13" s="1" customFormat="1" ht="42.75">
      <c r="A17" s="17">
        <v>14</v>
      </c>
      <c r="B17" s="19" t="s">
        <v>145</v>
      </c>
      <c r="C17" s="19" t="s">
        <v>146</v>
      </c>
      <c r="D17" s="20" t="s">
        <v>149</v>
      </c>
      <c r="E17" s="19" t="s">
        <v>111</v>
      </c>
      <c r="F17" s="17">
        <v>13983574333</v>
      </c>
      <c r="G17" s="19" t="s">
        <v>93</v>
      </c>
      <c r="H17" s="19" t="s">
        <v>137</v>
      </c>
      <c r="I17" s="19" t="s">
        <v>148</v>
      </c>
      <c r="J17" s="23"/>
      <c r="K17" s="23"/>
      <c r="L17" s="19" t="s">
        <v>95</v>
      </c>
      <c r="M17" s="19" t="s">
        <v>96</v>
      </c>
    </row>
    <row r="18" spans="1:13" s="1" customFormat="1" ht="31.5">
      <c r="A18" s="17">
        <v>15</v>
      </c>
      <c r="B18" s="19" t="s">
        <v>150</v>
      </c>
      <c r="C18" s="19" t="s">
        <v>151</v>
      </c>
      <c r="D18" s="21" t="s">
        <v>152</v>
      </c>
      <c r="E18" s="19" t="s">
        <v>111</v>
      </c>
      <c r="F18" s="17">
        <v>13709499001</v>
      </c>
      <c r="G18" s="19" t="s">
        <v>93</v>
      </c>
      <c r="H18" s="19" t="s">
        <v>153</v>
      </c>
      <c r="I18" s="19"/>
      <c r="J18" s="23"/>
      <c r="K18" s="23"/>
      <c r="L18" s="19" t="s">
        <v>95</v>
      </c>
      <c r="M18" s="19" t="s">
        <v>106</v>
      </c>
    </row>
    <row r="19" spans="1:13" s="1" customFormat="1" ht="30">
      <c r="A19" s="17">
        <v>16</v>
      </c>
      <c r="B19" s="19" t="s">
        <v>154</v>
      </c>
      <c r="C19" s="19" t="s">
        <v>155</v>
      </c>
      <c r="D19" s="20" t="s">
        <v>156</v>
      </c>
      <c r="E19" s="19" t="s">
        <v>100</v>
      </c>
      <c r="F19" s="17">
        <v>13896401222</v>
      </c>
      <c r="G19" s="19" t="s">
        <v>93</v>
      </c>
      <c r="H19" s="19" t="s">
        <v>105</v>
      </c>
      <c r="I19" s="19"/>
      <c r="J19" s="23"/>
      <c r="K19" s="23"/>
      <c r="L19" s="19" t="s">
        <v>95</v>
      </c>
      <c r="M19" s="19" t="s">
        <v>106</v>
      </c>
    </row>
    <row r="20" spans="1:13" s="1" customFormat="1" ht="42.75">
      <c r="A20" s="17">
        <v>17</v>
      </c>
      <c r="B20" s="19" t="s">
        <v>157</v>
      </c>
      <c r="C20" s="19" t="s">
        <v>158</v>
      </c>
      <c r="D20" s="20" t="s">
        <v>159</v>
      </c>
      <c r="E20" s="19" t="s">
        <v>92</v>
      </c>
      <c r="F20" s="17">
        <v>13996938309</v>
      </c>
      <c r="G20" s="19" t="s">
        <v>93</v>
      </c>
      <c r="H20" s="19" t="s">
        <v>160</v>
      </c>
      <c r="I20" s="19" t="s">
        <v>161</v>
      </c>
      <c r="J20" s="23"/>
      <c r="K20" s="23"/>
      <c r="L20" s="19" t="s">
        <v>95</v>
      </c>
      <c r="M20" s="19" t="s">
        <v>106</v>
      </c>
    </row>
    <row r="21" spans="1:13" s="1" customFormat="1" ht="44.25">
      <c r="A21" s="17">
        <v>18</v>
      </c>
      <c r="B21" s="19" t="s">
        <v>162</v>
      </c>
      <c r="C21" s="19" t="s">
        <v>163</v>
      </c>
      <c r="D21" s="20" t="s">
        <v>164</v>
      </c>
      <c r="E21" s="19" t="s">
        <v>103</v>
      </c>
      <c r="F21" s="17">
        <v>13628400799</v>
      </c>
      <c r="G21" s="19" t="s">
        <v>93</v>
      </c>
      <c r="H21" s="19" t="s">
        <v>141</v>
      </c>
      <c r="I21" s="19" t="s">
        <v>165</v>
      </c>
      <c r="J21" s="19" t="s">
        <v>95</v>
      </c>
      <c r="K21" s="19" t="s">
        <v>166</v>
      </c>
      <c r="L21" s="19"/>
      <c r="M21" s="19"/>
    </row>
    <row r="22" spans="1:13" s="1" customFormat="1" ht="42.75">
      <c r="A22" s="17">
        <v>19</v>
      </c>
      <c r="B22" s="19" t="s">
        <v>167</v>
      </c>
      <c r="C22" s="19" t="s">
        <v>168</v>
      </c>
      <c r="D22" s="20" t="s">
        <v>169</v>
      </c>
      <c r="E22" s="19" t="s">
        <v>123</v>
      </c>
      <c r="F22" s="17">
        <v>13898654279</v>
      </c>
      <c r="G22" s="19" t="s">
        <v>93</v>
      </c>
      <c r="H22" s="19" t="s">
        <v>170</v>
      </c>
      <c r="I22" s="19" t="s">
        <v>171</v>
      </c>
      <c r="J22" s="23"/>
      <c r="K22" s="23"/>
      <c r="L22" s="19" t="s">
        <v>95</v>
      </c>
      <c r="M22" s="19" t="s">
        <v>106</v>
      </c>
    </row>
    <row r="23" spans="1:13" s="1" customFormat="1" ht="30">
      <c r="A23" s="17">
        <v>20</v>
      </c>
      <c r="B23" s="19" t="s">
        <v>172</v>
      </c>
      <c r="C23" s="19" t="s">
        <v>173</v>
      </c>
      <c r="D23" s="20" t="s">
        <v>174</v>
      </c>
      <c r="E23" s="19" t="s">
        <v>92</v>
      </c>
      <c r="F23" s="17">
        <v>13896423968</v>
      </c>
      <c r="G23" s="19" t="s">
        <v>93</v>
      </c>
      <c r="H23" s="19" t="s">
        <v>118</v>
      </c>
      <c r="I23" s="19" t="s">
        <v>144</v>
      </c>
      <c r="J23" s="23"/>
      <c r="K23" s="23"/>
      <c r="L23" s="19"/>
      <c r="M23" s="19"/>
    </row>
    <row r="24" spans="1:13" s="1" customFormat="1" ht="30">
      <c r="A24" s="17">
        <v>21</v>
      </c>
      <c r="B24" s="19" t="s">
        <v>175</v>
      </c>
      <c r="C24" s="19" t="s">
        <v>176</v>
      </c>
      <c r="D24" s="20" t="s">
        <v>177</v>
      </c>
      <c r="E24" s="19" t="s">
        <v>111</v>
      </c>
      <c r="F24" s="17">
        <v>13452299990</v>
      </c>
      <c r="G24" s="19" t="s">
        <v>93</v>
      </c>
      <c r="H24" s="19" t="s">
        <v>118</v>
      </c>
      <c r="I24" s="19"/>
      <c r="J24" s="23"/>
      <c r="K24" s="23"/>
      <c r="L24" s="19" t="s">
        <v>95</v>
      </c>
      <c r="M24" s="19" t="s">
        <v>106</v>
      </c>
    </row>
    <row r="25" spans="1:13" s="1" customFormat="1" ht="42.75">
      <c r="A25" s="17">
        <v>22</v>
      </c>
      <c r="B25" s="19" t="s">
        <v>175</v>
      </c>
      <c r="C25" s="19" t="s">
        <v>176</v>
      </c>
      <c r="D25" s="20" t="s">
        <v>178</v>
      </c>
      <c r="E25" s="19" t="s">
        <v>111</v>
      </c>
      <c r="F25" s="17">
        <v>13452299990</v>
      </c>
      <c r="G25" s="19" t="s">
        <v>93</v>
      </c>
      <c r="H25" s="19" t="s">
        <v>130</v>
      </c>
      <c r="I25" s="19" t="s">
        <v>94</v>
      </c>
      <c r="J25" s="23"/>
      <c r="K25" s="23"/>
      <c r="L25" s="19" t="s">
        <v>95</v>
      </c>
      <c r="M25" s="19" t="s">
        <v>179</v>
      </c>
    </row>
    <row r="26" spans="1:13" s="1" customFormat="1" ht="42.75">
      <c r="A26" s="17">
        <v>23</v>
      </c>
      <c r="B26" s="19" t="s">
        <v>175</v>
      </c>
      <c r="C26" s="19" t="s">
        <v>176</v>
      </c>
      <c r="D26" s="20" t="s">
        <v>180</v>
      </c>
      <c r="E26" s="19" t="s">
        <v>111</v>
      </c>
      <c r="F26" s="17">
        <v>13452299990</v>
      </c>
      <c r="G26" s="19" t="s">
        <v>93</v>
      </c>
      <c r="H26" s="19" t="s">
        <v>94</v>
      </c>
      <c r="I26" s="19" t="s">
        <v>134</v>
      </c>
      <c r="J26" s="23"/>
      <c r="K26" s="23"/>
      <c r="L26" s="19" t="s">
        <v>95</v>
      </c>
      <c r="M26" s="19" t="s">
        <v>106</v>
      </c>
    </row>
    <row r="27" spans="1:13" s="1" customFormat="1" ht="42.75">
      <c r="A27" s="17">
        <v>24</v>
      </c>
      <c r="B27" s="19" t="s">
        <v>175</v>
      </c>
      <c r="C27" s="19" t="s">
        <v>176</v>
      </c>
      <c r="D27" s="20" t="s">
        <v>181</v>
      </c>
      <c r="E27" s="19" t="s">
        <v>92</v>
      </c>
      <c r="F27" s="17">
        <v>13452299990</v>
      </c>
      <c r="G27" s="19" t="s">
        <v>93</v>
      </c>
      <c r="H27" s="19" t="s">
        <v>105</v>
      </c>
      <c r="I27" s="19" t="s">
        <v>182</v>
      </c>
      <c r="J27" s="23"/>
      <c r="K27" s="23"/>
      <c r="L27" s="19"/>
      <c r="M27" s="19"/>
    </row>
    <row r="28" spans="1:13" s="1" customFormat="1" ht="28.5">
      <c r="A28" s="17">
        <v>25</v>
      </c>
      <c r="B28" s="19" t="s">
        <v>175</v>
      </c>
      <c r="C28" s="19" t="s">
        <v>176</v>
      </c>
      <c r="D28" s="20" t="s">
        <v>183</v>
      </c>
      <c r="E28" s="19" t="s">
        <v>111</v>
      </c>
      <c r="F28" s="17">
        <v>13452299990</v>
      </c>
      <c r="G28" s="19" t="s">
        <v>93</v>
      </c>
      <c r="H28" s="19" t="s">
        <v>94</v>
      </c>
      <c r="I28" s="19"/>
      <c r="J28" s="23"/>
      <c r="K28" s="23"/>
      <c r="L28" s="19" t="s">
        <v>95</v>
      </c>
      <c r="M28" s="19" t="s">
        <v>96</v>
      </c>
    </row>
    <row r="29" spans="1:13" s="1" customFormat="1" ht="30">
      <c r="A29" s="17">
        <v>26</v>
      </c>
      <c r="B29" s="19" t="s">
        <v>184</v>
      </c>
      <c r="C29" s="19" t="s">
        <v>185</v>
      </c>
      <c r="D29" s="20" t="s">
        <v>186</v>
      </c>
      <c r="E29" s="19" t="s">
        <v>111</v>
      </c>
      <c r="F29" s="17">
        <v>13648289328</v>
      </c>
      <c r="G29" s="19" t="s">
        <v>93</v>
      </c>
      <c r="H29" s="19" t="s">
        <v>187</v>
      </c>
      <c r="I29" s="19"/>
      <c r="J29" s="23"/>
      <c r="K29" s="23"/>
      <c r="L29" s="19" t="s">
        <v>95</v>
      </c>
      <c r="M29" s="19" t="s">
        <v>106</v>
      </c>
    </row>
    <row r="30" spans="1:13" s="1" customFormat="1" ht="47.25">
      <c r="A30" s="17">
        <v>27</v>
      </c>
      <c r="B30" s="19" t="s">
        <v>188</v>
      </c>
      <c r="C30" s="19" t="s">
        <v>189</v>
      </c>
      <c r="D30" s="20" t="s">
        <v>190</v>
      </c>
      <c r="E30" s="19" t="s">
        <v>103</v>
      </c>
      <c r="F30" s="17" t="s">
        <v>191</v>
      </c>
      <c r="G30" s="19" t="s">
        <v>192</v>
      </c>
      <c r="H30" s="19" t="s">
        <v>112</v>
      </c>
      <c r="I30" s="19" t="s">
        <v>193</v>
      </c>
      <c r="J30" s="23"/>
      <c r="K30" s="23"/>
      <c r="L30" s="19" t="s">
        <v>95</v>
      </c>
      <c r="M30" s="19" t="s">
        <v>106</v>
      </c>
    </row>
    <row r="31" spans="1:13" s="1" customFormat="1" ht="47.25">
      <c r="A31" s="17">
        <v>28</v>
      </c>
      <c r="B31" s="19" t="s">
        <v>188</v>
      </c>
      <c r="C31" s="19" t="s">
        <v>189</v>
      </c>
      <c r="D31" s="20" t="s">
        <v>194</v>
      </c>
      <c r="E31" s="19" t="s">
        <v>103</v>
      </c>
      <c r="F31" s="17" t="s">
        <v>191</v>
      </c>
      <c r="G31" s="19" t="s">
        <v>192</v>
      </c>
      <c r="H31" s="19" t="s">
        <v>195</v>
      </c>
      <c r="I31" s="19" t="s">
        <v>196</v>
      </c>
      <c r="J31" s="23"/>
      <c r="K31" s="23"/>
      <c r="L31" s="19" t="s">
        <v>95</v>
      </c>
      <c r="M31" s="19" t="s">
        <v>96</v>
      </c>
    </row>
    <row r="32" spans="1:13" s="1" customFormat="1" ht="60" customHeight="1">
      <c r="A32" s="17">
        <v>29</v>
      </c>
      <c r="B32" s="19" t="s">
        <v>188</v>
      </c>
      <c r="C32" s="19" t="s">
        <v>189</v>
      </c>
      <c r="D32" s="20" t="s">
        <v>197</v>
      </c>
      <c r="E32" s="19" t="s">
        <v>103</v>
      </c>
      <c r="F32" s="17" t="s">
        <v>191</v>
      </c>
      <c r="G32" s="19" t="s">
        <v>192</v>
      </c>
      <c r="H32" s="19" t="s">
        <v>195</v>
      </c>
      <c r="I32" s="19" t="s">
        <v>198</v>
      </c>
      <c r="J32" s="23"/>
      <c r="K32" s="23"/>
      <c r="L32" s="19" t="s">
        <v>95</v>
      </c>
      <c r="M32" s="19" t="s">
        <v>96</v>
      </c>
    </row>
    <row r="33" spans="1:13" s="1" customFormat="1" ht="60.75" customHeight="1">
      <c r="A33" s="17">
        <v>30</v>
      </c>
      <c r="B33" s="19" t="s">
        <v>188</v>
      </c>
      <c r="C33" s="19" t="s">
        <v>189</v>
      </c>
      <c r="D33" s="20" t="s">
        <v>199</v>
      </c>
      <c r="E33" s="19" t="s">
        <v>103</v>
      </c>
      <c r="F33" s="17" t="s">
        <v>191</v>
      </c>
      <c r="G33" s="19" t="s">
        <v>192</v>
      </c>
      <c r="H33" s="19" t="s">
        <v>195</v>
      </c>
      <c r="I33" s="19" t="s">
        <v>200</v>
      </c>
      <c r="J33" s="23"/>
      <c r="K33" s="23"/>
      <c r="L33" s="19" t="s">
        <v>95</v>
      </c>
      <c r="M33" s="19" t="s">
        <v>96</v>
      </c>
    </row>
    <row r="34" spans="1:13" s="1" customFormat="1" ht="28.5">
      <c r="A34" s="17">
        <v>31</v>
      </c>
      <c r="B34" s="19" t="s">
        <v>201</v>
      </c>
      <c r="C34" s="19" t="s">
        <v>202</v>
      </c>
      <c r="D34" s="20" t="s">
        <v>203</v>
      </c>
      <c r="E34" s="19" t="s">
        <v>111</v>
      </c>
      <c r="F34" s="17">
        <v>18723997017</v>
      </c>
      <c r="G34" s="19" t="s">
        <v>192</v>
      </c>
      <c r="H34" s="19" t="s">
        <v>204</v>
      </c>
      <c r="I34" s="19"/>
      <c r="J34" s="23"/>
      <c r="K34" s="23"/>
      <c r="L34" s="19" t="s">
        <v>95</v>
      </c>
      <c r="M34" s="19" t="s">
        <v>101</v>
      </c>
    </row>
    <row r="35" spans="1:13" s="1" customFormat="1" ht="44.25" customHeight="1">
      <c r="A35" s="17">
        <v>32</v>
      </c>
      <c r="B35" s="19" t="s">
        <v>201</v>
      </c>
      <c r="C35" s="19" t="s">
        <v>202</v>
      </c>
      <c r="D35" s="20" t="s">
        <v>205</v>
      </c>
      <c r="E35" s="19" t="s">
        <v>111</v>
      </c>
      <c r="F35" s="17">
        <v>18723997017</v>
      </c>
      <c r="G35" s="19" t="s">
        <v>192</v>
      </c>
      <c r="H35" s="19" t="s">
        <v>206</v>
      </c>
      <c r="I35" s="19" t="s">
        <v>105</v>
      </c>
      <c r="J35" s="23"/>
      <c r="K35" s="23"/>
      <c r="L35" s="19" t="s">
        <v>95</v>
      </c>
      <c r="M35" s="19" t="s">
        <v>106</v>
      </c>
    </row>
    <row r="36" spans="1:13" s="1" customFormat="1" ht="44.25" customHeight="1">
      <c r="A36" s="17">
        <v>33</v>
      </c>
      <c r="B36" s="19" t="s">
        <v>207</v>
      </c>
      <c r="C36" s="19" t="s">
        <v>208</v>
      </c>
      <c r="D36" s="20" t="s">
        <v>209</v>
      </c>
      <c r="E36" s="19" t="s">
        <v>123</v>
      </c>
      <c r="F36" s="17">
        <v>15923755248</v>
      </c>
      <c r="G36" s="19" t="s">
        <v>192</v>
      </c>
      <c r="H36" s="19" t="s">
        <v>170</v>
      </c>
      <c r="I36" s="19"/>
      <c r="J36" s="23"/>
      <c r="K36" s="23"/>
      <c r="L36" s="19" t="s">
        <v>95</v>
      </c>
      <c r="M36" s="19" t="s">
        <v>106</v>
      </c>
    </row>
    <row r="37" spans="1:13" s="1" customFormat="1" ht="28.5">
      <c r="A37" s="17">
        <v>34</v>
      </c>
      <c r="B37" s="19" t="s">
        <v>207</v>
      </c>
      <c r="C37" s="19" t="s">
        <v>208</v>
      </c>
      <c r="D37" s="20" t="s">
        <v>210</v>
      </c>
      <c r="E37" s="19" t="s">
        <v>111</v>
      </c>
      <c r="F37" s="17">
        <v>15923755248</v>
      </c>
      <c r="G37" s="19" t="s">
        <v>192</v>
      </c>
      <c r="H37" s="19" t="s">
        <v>195</v>
      </c>
      <c r="I37" s="19"/>
      <c r="J37" s="23"/>
      <c r="K37" s="23"/>
      <c r="L37" s="19" t="s">
        <v>95</v>
      </c>
      <c r="M37" s="19" t="s">
        <v>96</v>
      </c>
    </row>
    <row r="38" spans="1:13" s="1" customFormat="1" ht="42.75">
      <c r="A38" s="17">
        <v>35</v>
      </c>
      <c r="B38" s="19" t="s">
        <v>207</v>
      </c>
      <c r="C38" s="19" t="s">
        <v>208</v>
      </c>
      <c r="D38" s="20" t="s">
        <v>211</v>
      </c>
      <c r="E38" s="19" t="s">
        <v>100</v>
      </c>
      <c r="F38" s="17">
        <v>15923755248</v>
      </c>
      <c r="G38" s="19" t="s">
        <v>192</v>
      </c>
      <c r="H38" s="19" t="s">
        <v>121</v>
      </c>
      <c r="I38" s="19" t="s">
        <v>212</v>
      </c>
      <c r="J38" s="23"/>
      <c r="K38" s="23"/>
      <c r="L38" s="19" t="s">
        <v>95</v>
      </c>
      <c r="M38" s="19" t="s">
        <v>106</v>
      </c>
    </row>
    <row r="39" spans="1:13" s="1" customFormat="1" ht="39" customHeight="1">
      <c r="A39" s="17">
        <v>36</v>
      </c>
      <c r="B39" s="19" t="s">
        <v>213</v>
      </c>
      <c r="C39" s="19" t="s">
        <v>214</v>
      </c>
      <c r="D39" s="20" t="s">
        <v>215</v>
      </c>
      <c r="E39" s="19" t="s">
        <v>111</v>
      </c>
      <c r="F39" s="17">
        <v>13452282092</v>
      </c>
      <c r="G39" s="19" t="s">
        <v>192</v>
      </c>
      <c r="H39" s="19" t="s">
        <v>121</v>
      </c>
      <c r="I39" s="19" t="s">
        <v>204</v>
      </c>
      <c r="J39" s="23"/>
      <c r="K39" s="23"/>
      <c r="L39" s="19" t="s">
        <v>95</v>
      </c>
      <c r="M39" s="19" t="s">
        <v>106</v>
      </c>
    </row>
    <row r="40" spans="1:13" s="1" customFormat="1" ht="28.5">
      <c r="A40" s="17">
        <v>37</v>
      </c>
      <c r="B40" s="19" t="s">
        <v>216</v>
      </c>
      <c r="C40" s="19" t="s">
        <v>217</v>
      </c>
      <c r="D40" s="20" t="s">
        <v>218</v>
      </c>
      <c r="E40" s="19" t="s">
        <v>111</v>
      </c>
      <c r="F40" s="17">
        <v>13709493185</v>
      </c>
      <c r="G40" s="19" t="s">
        <v>192</v>
      </c>
      <c r="H40" s="19" t="s">
        <v>206</v>
      </c>
      <c r="I40" s="19"/>
      <c r="J40" s="23"/>
      <c r="K40" s="23"/>
      <c r="L40" s="19" t="s">
        <v>95</v>
      </c>
      <c r="M40" s="19" t="s">
        <v>106</v>
      </c>
    </row>
    <row r="41" spans="1:13" s="1" customFormat="1" ht="28.5">
      <c r="A41" s="17">
        <v>38</v>
      </c>
      <c r="B41" s="19" t="s">
        <v>219</v>
      </c>
      <c r="C41" s="19" t="s">
        <v>220</v>
      </c>
      <c r="D41" s="20" t="s">
        <v>221</v>
      </c>
      <c r="E41" s="19" t="s">
        <v>92</v>
      </c>
      <c r="F41" s="17">
        <v>13452216756</v>
      </c>
      <c r="G41" s="19" t="s">
        <v>192</v>
      </c>
      <c r="H41" s="19" t="s">
        <v>165</v>
      </c>
      <c r="I41" s="19"/>
      <c r="J41" s="23"/>
      <c r="K41" s="23"/>
      <c r="L41" s="19" t="s">
        <v>95</v>
      </c>
      <c r="M41" s="19" t="s">
        <v>106</v>
      </c>
    </row>
    <row r="42" spans="1:13" s="1" customFormat="1" ht="42" customHeight="1">
      <c r="A42" s="17">
        <v>39</v>
      </c>
      <c r="B42" s="19" t="s">
        <v>219</v>
      </c>
      <c r="C42" s="19" t="s">
        <v>220</v>
      </c>
      <c r="D42" s="20" t="s">
        <v>222</v>
      </c>
      <c r="E42" s="19" t="s">
        <v>111</v>
      </c>
      <c r="F42" s="17">
        <v>13452216756</v>
      </c>
      <c r="G42" s="19" t="s">
        <v>192</v>
      </c>
      <c r="H42" s="19" t="s">
        <v>204</v>
      </c>
      <c r="I42" s="19" t="s">
        <v>121</v>
      </c>
      <c r="J42" s="23"/>
      <c r="K42" s="23"/>
      <c r="L42" s="19" t="s">
        <v>95</v>
      </c>
      <c r="M42" s="19" t="s">
        <v>101</v>
      </c>
    </row>
    <row r="43" spans="1:13" s="1" customFormat="1" ht="63" customHeight="1">
      <c r="A43" s="17">
        <v>40</v>
      </c>
      <c r="B43" s="19" t="s">
        <v>223</v>
      </c>
      <c r="C43" s="19" t="s">
        <v>224</v>
      </c>
      <c r="D43" s="20" t="s">
        <v>225</v>
      </c>
      <c r="E43" s="19" t="s">
        <v>103</v>
      </c>
      <c r="F43" s="17">
        <v>13648280118</v>
      </c>
      <c r="G43" s="19" t="s">
        <v>192</v>
      </c>
      <c r="H43" s="19" t="s">
        <v>144</v>
      </c>
      <c r="I43" s="19" t="s">
        <v>206</v>
      </c>
      <c r="J43" s="23"/>
      <c r="K43" s="23"/>
      <c r="L43" s="19" t="s">
        <v>95</v>
      </c>
      <c r="M43" s="19" t="s">
        <v>101</v>
      </c>
    </row>
    <row r="44" spans="1:13" s="1" customFormat="1" ht="51.75" customHeight="1">
      <c r="A44" s="17">
        <v>41</v>
      </c>
      <c r="B44" s="19" t="s">
        <v>223</v>
      </c>
      <c r="C44" s="19" t="s">
        <v>224</v>
      </c>
      <c r="D44" s="20" t="s">
        <v>226</v>
      </c>
      <c r="E44" s="19" t="s">
        <v>111</v>
      </c>
      <c r="F44" s="17">
        <v>13648280118</v>
      </c>
      <c r="G44" s="19" t="s">
        <v>192</v>
      </c>
      <c r="H44" s="19" t="s">
        <v>206</v>
      </c>
      <c r="I44" s="19" t="s">
        <v>134</v>
      </c>
      <c r="J44" s="23"/>
      <c r="K44" s="23"/>
      <c r="L44" s="19" t="s">
        <v>95</v>
      </c>
      <c r="M44" s="19" t="s">
        <v>106</v>
      </c>
    </row>
    <row r="45" spans="1:13" s="1" customFormat="1" ht="99.75">
      <c r="A45" s="17">
        <v>42</v>
      </c>
      <c r="B45" s="19" t="s">
        <v>227</v>
      </c>
      <c r="C45" s="19" t="s">
        <v>228</v>
      </c>
      <c r="D45" s="20" t="s">
        <v>229</v>
      </c>
      <c r="E45" s="19" t="s">
        <v>100</v>
      </c>
      <c r="F45" s="17" t="s">
        <v>230</v>
      </c>
      <c r="G45" s="19" t="s">
        <v>192</v>
      </c>
      <c r="H45" s="19" t="s">
        <v>231</v>
      </c>
      <c r="I45" s="19" t="s">
        <v>232</v>
      </c>
      <c r="J45" s="23"/>
      <c r="K45" s="23"/>
      <c r="L45" s="19" t="s">
        <v>95</v>
      </c>
      <c r="M45" s="19" t="s">
        <v>106</v>
      </c>
    </row>
    <row r="46" spans="1:13" s="1" customFormat="1" ht="42.75">
      <c r="A46" s="17">
        <v>43</v>
      </c>
      <c r="B46" s="19" t="s">
        <v>233</v>
      </c>
      <c r="C46" s="19" t="s">
        <v>234</v>
      </c>
      <c r="D46" s="20" t="s">
        <v>235</v>
      </c>
      <c r="E46" s="19" t="s">
        <v>111</v>
      </c>
      <c r="F46" s="17">
        <v>17783159888</v>
      </c>
      <c r="G46" s="19" t="s">
        <v>192</v>
      </c>
      <c r="H46" s="19" t="s">
        <v>165</v>
      </c>
      <c r="I46" s="19" t="s">
        <v>236</v>
      </c>
      <c r="J46" s="23"/>
      <c r="K46" s="23"/>
      <c r="L46" s="19" t="s">
        <v>95</v>
      </c>
      <c r="M46" s="19" t="s">
        <v>179</v>
      </c>
    </row>
    <row r="47" spans="1:13" s="1" customFormat="1" ht="28.5">
      <c r="A47" s="17">
        <v>44</v>
      </c>
      <c r="B47" s="19" t="s">
        <v>237</v>
      </c>
      <c r="C47" s="19" t="s">
        <v>238</v>
      </c>
      <c r="D47" s="20" t="s">
        <v>239</v>
      </c>
      <c r="E47" s="19" t="s">
        <v>103</v>
      </c>
      <c r="F47" s="17">
        <v>13594934619</v>
      </c>
      <c r="G47" s="19" t="s">
        <v>192</v>
      </c>
      <c r="H47" s="19" t="s">
        <v>240</v>
      </c>
      <c r="I47" s="19" t="s">
        <v>144</v>
      </c>
      <c r="J47" s="23"/>
      <c r="K47" s="23"/>
      <c r="L47" s="19" t="s">
        <v>95</v>
      </c>
      <c r="M47" s="19" t="s">
        <v>106</v>
      </c>
    </row>
    <row r="48" spans="1:13" s="1" customFormat="1" ht="28.5">
      <c r="A48" s="17">
        <v>45</v>
      </c>
      <c r="B48" s="19" t="s">
        <v>241</v>
      </c>
      <c r="C48" s="19" t="s">
        <v>242</v>
      </c>
      <c r="D48" s="20" t="s">
        <v>243</v>
      </c>
      <c r="E48" s="19" t="s">
        <v>123</v>
      </c>
      <c r="F48" s="17">
        <v>15823619066</v>
      </c>
      <c r="G48" s="19" t="s">
        <v>192</v>
      </c>
      <c r="H48" s="19" t="s">
        <v>240</v>
      </c>
      <c r="I48" s="19"/>
      <c r="J48" s="23"/>
      <c r="K48" s="23"/>
      <c r="L48" s="19" t="s">
        <v>95</v>
      </c>
      <c r="M48" s="19" t="s">
        <v>106</v>
      </c>
    </row>
    <row r="49" spans="1:13" s="1" customFormat="1" ht="42.75">
      <c r="A49" s="17">
        <v>46</v>
      </c>
      <c r="B49" s="19" t="s">
        <v>244</v>
      </c>
      <c r="C49" s="19" t="s">
        <v>245</v>
      </c>
      <c r="D49" s="20" t="s">
        <v>246</v>
      </c>
      <c r="E49" s="19" t="s">
        <v>103</v>
      </c>
      <c r="F49" s="17">
        <v>15856056000</v>
      </c>
      <c r="G49" s="19" t="s">
        <v>192</v>
      </c>
      <c r="H49" s="19" t="s">
        <v>144</v>
      </c>
      <c r="I49" s="19" t="s">
        <v>247</v>
      </c>
      <c r="J49" s="23"/>
      <c r="K49" s="23"/>
      <c r="L49" s="19" t="s">
        <v>95</v>
      </c>
      <c r="M49" s="19" t="s">
        <v>106</v>
      </c>
    </row>
    <row r="50" spans="1:13" s="1" customFormat="1" ht="28.5">
      <c r="A50" s="17">
        <v>47</v>
      </c>
      <c r="B50" s="19" t="s">
        <v>248</v>
      </c>
      <c r="C50" s="19" t="s">
        <v>249</v>
      </c>
      <c r="D50" s="20" t="s">
        <v>250</v>
      </c>
      <c r="E50" s="19" t="s">
        <v>111</v>
      </c>
      <c r="F50" s="17">
        <v>15923782759</v>
      </c>
      <c r="G50" s="19" t="s">
        <v>192</v>
      </c>
      <c r="H50" s="19" t="s">
        <v>251</v>
      </c>
      <c r="I50" s="19"/>
      <c r="J50" s="23"/>
      <c r="K50" s="23"/>
      <c r="L50" s="19" t="s">
        <v>95</v>
      </c>
      <c r="M50" s="19" t="s">
        <v>106</v>
      </c>
    </row>
    <row r="51" spans="1:13" s="1" customFormat="1" ht="28.5">
      <c r="A51" s="17">
        <v>48</v>
      </c>
      <c r="B51" s="19" t="s">
        <v>252</v>
      </c>
      <c r="C51" s="19" t="s">
        <v>253</v>
      </c>
      <c r="D51" s="20" t="s">
        <v>254</v>
      </c>
      <c r="E51" s="19" t="s">
        <v>111</v>
      </c>
      <c r="F51" s="17">
        <v>13896877763</v>
      </c>
      <c r="G51" s="19" t="s">
        <v>192</v>
      </c>
      <c r="H51" s="19" t="s">
        <v>212</v>
      </c>
      <c r="I51" s="19"/>
      <c r="J51" s="23"/>
      <c r="K51" s="23"/>
      <c r="L51" s="19" t="s">
        <v>95</v>
      </c>
      <c r="M51" s="19" t="s">
        <v>106</v>
      </c>
    </row>
    <row r="52" spans="1:13" s="1" customFormat="1" ht="28.5">
      <c r="A52" s="17">
        <v>49</v>
      </c>
      <c r="B52" s="19" t="s">
        <v>252</v>
      </c>
      <c r="C52" s="19" t="s">
        <v>253</v>
      </c>
      <c r="D52" s="20" t="s">
        <v>255</v>
      </c>
      <c r="E52" s="19" t="s">
        <v>111</v>
      </c>
      <c r="F52" s="17">
        <v>13896877763</v>
      </c>
      <c r="G52" s="19" t="s">
        <v>192</v>
      </c>
      <c r="H52" s="19" t="s">
        <v>165</v>
      </c>
      <c r="I52" s="19" t="s">
        <v>118</v>
      </c>
      <c r="J52" s="23"/>
      <c r="K52" s="23"/>
      <c r="L52" s="19" t="s">
        <v>95</v>
      </c>
      <c r="M52" s="19" t="s">
        <v>106</v>
      </c>
    </row>
    <row r="53" spans="1:13" s="1" customFormat="1" ht="28.5">
      <c r="A53" s="17">
        <v>50</v>
      </c>
      <c r="B53" s="19" t="s">
        <v>252</v>
      </c>
      <c r="C53" s="19" t="s">
        <v>253</v>
      </c>
      <c r="D53" s="20" t="s">
        <v>256</v>
      </c>
      <c r="E53" s="19" t="s">
        <v>111</v>
      </c>
      <c r="F53" s="17">
        <v>13896877763</v>
      </c>
      <c r="G53" s="19" t="s">
        <v>192</v>
      </c>
      <c r="H53" s="19" t="s">
        <v>134</v>
      </c>
      <c r="I53" s="19"/>
      <c r="J53" s="23"/>
      <c r="K53" s="23"/>
      <c r="L53" s="19" t="s">
        <v>95</v>
      </c>
      <c r="M53" s="19" t="s">
        <v>96</v>
      </c>
    </row>
    <row r="54" spans="1:13" s="1" customFormat="1" ht="28.5">
      <c r="A54" s="17">
        <v>51</v>
      </c>
      <c r="B54" s="19" t="s">
        <v>252</v>
      </c>
      <c r="C54" s="19" t="s">
        <v>253</v>
      </c>
      <c r="D54" s="20" t="s">
        <v>257</v>
      </c>
      <c r="E54" s="19" t="s">
        <v>111</v>
      </c>
      <c r="F54" s="17">
        <v>13896877763</v>
      </c>
      <c r="G54" s="19" t="s">
        <v>192</v>
      </c>
      <c r="H54" s="19" t="s">
        <v>258</v>
      </c>
      <c r="I54" s="19"/>
      <c r="J54" s="23"/>
      <c r="K54" s="23"/>
      <c r="L54" s="19"/>
      <c r="M54" s="19"/>
    </row>
    <row r="55" spans="1:13" s="1" customFormat="1" ht="42.75">
      <c r="A55" s="17">
        <v>52</v>
      </c>
      <c r="B55" s="19" t="s">
        <v>259</v>
      </c>
      <c r="C55" s="19" t="s">
        <v>260</v>
      </c>
      <c r="D55" s="20" t="s">
        <v>261</v>
      </c>
      <c r="E55" s="19" t="s">
        <v>123</v>
      </c>
      <c r="F55" s="17">
        <v>15310208567</v>
      </c>
      <c r="G55" s="19" t="s">
        <v>192</v>
      </c>
      <c r="H55" s="19" t="s">
        <v>240</v>
      </c>
      <c r="I55" s="19"/>
      <c r="J55" s="19" t="s">
        <v>95</v>
      </c>
      <c r="K55" s="19" t="s">
        <v>262</v>
      </c>
      <c r="L55" s="19" t="s">
        <v>95</v>
      </c>
      <c r="M55" s="19" t="s">
        <v>106</v>
      </c>
    </row>
    <row r="56" spans="1:13" s="1" customFormat="1" ht="28.5">
      <c r="A56" s="17">
        <v>53</v>
      </c>
      <c r="B56" s="19" t="s">
        <v>263</v>
      </c>
      <c r="C56" s="19" t="s">
        <v>264</v>
      </c>
      <c r="D56" s="20" t="s">
        <v>265</v>
      </c>
      <c r="E56" s="19" t="s">
        <v>111</v>
      </c>
      <c r="F56" s="17">
        <v>15823636678</v>
      </c>
      <c r="G56" s="19" t="s">
        <v>192</v>
      </c>
      <c r="H56" s="19" t="s">
        <v>118</v>
      </c>
      <c r="I56" s="19"/>
      <c r="J56" s="23"/>
      <c r="K56" s="23"/>
      <c r="L56" s="19" t="s">
        <v>95</v>
      </c>
      <c r="M56" s="19" t="s">
        <v>101</v>
      </c>
    </row>
    <row r="57" spans="1:13" s="1" customFormat="1" ht="28.5">
      <c r="A57" s="17">
        <v>54</v>
      </c>
      <c r="B57" s="19" t="s">
        <v>263</v>
      </c>
      <c r="C57" s="19" t="s">
        <v>264</v>
      </c>
      <c r="D57" s="20" t="s">
        <v>266</v>
      </c>
      <c r="E57" s="19" t="s">
        <v>111</v>
      </c>
      <c r="F57" s="17">
        <v>15823636678</v>
      </c>
      <c r="G57" s="19" t="s">
        <v>192</v>
      </c>
      <c r="H57" s="19" t="s">
        <v>118</v>
      </c>
      <c r="I57" s="19"/>
      <c r="J57" s="23"/>
      <c r="K57" s="23"/>
      <c r="L57" s="19" t="s">
        <v>95</v>
      </c>
      <c r="M57" s="19" t="s">
        <v>106</v>
      </c>
    </row>
    <row r="58" spans="1:13" s="1" customFormat="1" ht="28.5">
      <c r="A58" s="17">
        <v>55</v>
      </c>
      <c r="B58" s="19" t="s">
        <v>263</v>
      </c>
      <c r="C58" s="19" t="s">
        <v>264</v>
      </c>
      <c r="D58" s="20" t="s">
        <v>267</v>
      </c>
      <c r="E58" s="19" t="s">
        <v>111</v>
      </c>
      <c r="F58" s="17">
        <v>15823636678</v>
      </c>
      <c r="G58" s="19" t="s">
        <v>192</v>
      </c>
      <c r="H58" s="19" t="s">
        <v>118</v>
      </c>
      <c r="I58" s="19"/>
      <c r="J58" s="23"/>
      <c r="K58" s="23"/>
      <c r="L58" s="19"/>
      <c r="M58" s="19"/>
    </row>
    <row r="59" spans="1:13" s="1" customFormat="1" ht="28.5">
      <c r="A59" s="17">
        <v>56</v>
      </c>
      <c r="B59" s="19" t="s">
        <v>263</v>
      </c>
      <c r="C59" s="19" t="s">
        <v>264</v>
      </c>
      <c r="D59" s="20" t="s">
        <v>268</v>
      </c>
      <c r="E59" s="19" t="s">
        <v>111</v>
      </c>
      <c r="F59" s="17">
        <v>15823636678</v>
      </c>
      <c r="G59" s="19" t="s">
        <v>192</v>
      </c>
      <c r="H59" s="19" t="s">
        <v>118</v>
      </c>
      <c r="I59" s="19"/>
      <c r="J59" s="23"/>
      <c r="K59" s="23"/>
      <c r="L59" s="19" t="s">
        <v>95</v>
      </c>
      <c r="M59" s="19" t="s">
        <v>101</v>
      </c>
    </row>
    <row r="60" spans="1:13" s="1" customFormat="1" ht="28.5">
      <c r="A60" s="17">
        <v>57</v>
      </c>
      <c r="B60" s="19" t="s">
        <v>263</v>
      </c>
      <c r="C60" s="19" t="s">
        <v>264</v>
      </c>
      <c r="D60" s="20" t="s">
        <v>269</v>
      </c>
      <c r="E60" s="19" t="s">
        <v>92</v>
      </c>
      <c r="F60" s="17">
        <v>15823636678</v>
      </c>
      <c r="G60" s="19" t="s">
        <v>192</v>
      </c>
      <c r="H60" s="19" t="s">
        <v>112</v>
      </c>
      <c r="I60" s="19" t="s">
        <v>270</v>
      </c>
      <c r="J60" s="23"/>
      <c r="K60" s="23"/>
      <c r="L60" s="19"/>
      <c r="M60" s="19"/>
    </row>
    <row r="61" spans="1:13" s="1" customFormat="1" ht="15.75">
      <c r="A61" s="17">
        <v>58</v>
      </c>
      <c r="B61" s="19" t="s">
        <v>271</v>
      </c>
      <c r="C61" s="19" t="s">
        <v>272</v>
      </c>
      <c r="D61" s="20" t="s">
        <v>273</v>
      </c>
      <c r="E61" s="19" t="s">
        <v>92</v>
      </c>
      <c r="F61" s="17">
        <v>18315295456</v>
      </c>
      <c r="G61" s="19" t="s">
        <v>192</v>
      </c>
      <c r="H61" s="19" t="s">
        <v>204</v>
      </c>
      <c r="I61" s="19"/>
      <c r="J61" s="23"/>
      <c r="K61" s="23"/>
      <c r="L61" s="19" t="s">
        <v>95</v>
      </c>
      <c r="M61" s="19" t="s">
        <v>101</v>
      </c>
    </row>
    <row r="62" spans="1:13" s="1" customFormat="1" ht="42.75">
      <c r="A62" s="17">
        <v>59</v>
      </c>
      <c r="B62" s="19" t="s">
        <v>274</v>
      </c>
      <c r="C62" s="19" t="s">
        <v>275</v>
      </c>
      <c r="D62" s="20" t="s">
        <v>276</v>
      </c>
      <c r="E62" s="19" t="s">
        <v>103</v>
      </c>
      <c r="F62" s="17">
        <v>13996935768</v>
      </c>
      <c r="G62" s="19" t="s">
        <v>192</v>
      </c>
      <c r="H62" s="19" t="s">
        <v>141</v>
      </c>
      <c r="I62" s="19" t="s">
        <v>277</v>
      </c>
      <c r="J62" s="23"/>
      <c r="K62" s="23"/>
      <c r="L62" s="19" t="s">
        <v>95</v>
      </c>
      <c r="M62" s="19" t="s">
        <v>106</v>
      </c>
    </row>
    <row r="63" spans="1:13" s="1" customFormat="1" ht="28.5">
      <c r="A63" s="17">
        <v>60</v>
      </c>
      <c r="B63" s="19" t="s">
        <v>278</v>
      </c>
      <c r="C63" s="19" t="s">
        <v>279</v>
      </c>
      <c r="D63" s="20" t="s">
        <v>280</v>
      </c>
      <c r="E63" s="19" t="s">
        <v>123</v>
      </c>
      <c r="F63" s="17">
        <v>13896888911</v>
      </c>
      <c r="G63" s="19" t="s">
        <v>192</v>
      </c>
      <c r="H63" s="19" t="s">
        <v>182</v>
      </c>
      <c r="I63" s="19" t="s">
        <v>281</v>
      </c>
      <c r="J63" s="23"/>
      <c r="K63" s="23"/>
      <c r="L63" s="19" t="s">
        <v>95</v>
      </c>
      <c r="M63" s="19" t="s">
        <v>101</v>
      </c>
    </row>
    <row r="64" spans="1:13" s="1" customFormat="1" ht="28.5">
      <c r="A64" s="17">
        <v>61</v>
      </c>
      <c r="B64" s="19" t="s">
        <v>282</v>
      </c>
      <c r="C64" s="19" t="s">
        <v>283</v>
      </c>
      <c r="D64" s="20" t="s">
        <v>284</v>
      </c>
      <c r="E64" s="19" t="s">
        <v>111</v>
      </c>
      <c r="F64" s="17">
        <v>15340315958</v>
      </c>
      <c r="G64" s="19" t="s">
        <v>192</v>
      </c>
      <c r="H64" s="19" t="s">
        <v>118</v>
      </c>
      <c r="I64" s="19" t="s">
        <v>144</v>
      </c>
      <c r="J64" s="23"/>
      <c r="K64" s="23"/>
      <c r="L64" s="19" t="s">
        <v>95</v>
      </c>
      <c r="M64" s="19" t="s">
        <v>106</v>
      </c>
    </row>
    <row r="65" spans="1:13" s="1" customFormat="1" ht="28.5">
      <c r="A65" s="17">
        <v>62</v>
      </c>
      <c r="B65" s="19" t="s">
        <v>285</v>
      </c>
      <c r="C65" s="19" t="s">
        <v>286</v>
      </c>
      <c r="D65" s="20" t="s">
        <v>287</v>
      </c>
      <c r="E65" s="19" t="s">
        <v>92</v>
      </c>
      <c r="F65" s="17">
        <v>13896806766</v>
      </c>
      <c r="G65" s="19" t="s">
        <v>192</v>
      </c>
      <c r="H65" s="19" t="s">
        <v>94</v>
      </c>
      <c r="I65" s="19" t="s">
        <v>144</v>
      </c>
      <c r="J65" s="23"/>
      <c r="K65" s="23"/>
      <c r="L65" s="19" t="s">
        <v>95</v>
      </c>
      <c r="M65" s="19" t="s">
        <v>96</v>
      </c>
    </row>
    <row r="66" spans="1:13" s="1" customFormat="1" ht="28.5">
      <c r="A66" s="17">
        <v>63</v>
      </c>
      <c r="B66" s="19" t="s">
        <v>288</v>
      </c>
      <c r="C66" s="19" t="s">
        <v>289</v>
      </c>
      <c r="D66" s="20" t="s">
        <v>290</v>
      </c>
      <c r="E66" s="19" t="s">
        <v>92</v>
      </c>
      <c r="F66" s="17">
        <v>13996913713</v>
      </c>
      <c r="G66" s="19" t="s">
        <v>192</v>
      </c>
      <c r="H66" s="19" t="s">
        <v>291</v>
      </c>
      <c r="I66" s="19"/>
      <c r="J66" s="23"/>
      <c r="K66" s="23"/>
      <c r="L66" s="19"/>
      <c r="M66" s="19"/>
    </row>
    <row r="67" spans="1:13" s="1" customFormat="1" ht="15.75">
      <c r="A67" s="17">
        <v>64</v>
      </c>
      <c r="B67" s="19" t="s">
        <v>288</v>
      </c>
      <c r="C67" s="19" t="s">
        <v>289</v>
      </c>
      <c r="D67" s="20" t="s">
        <v>292</v>
      </c>
      <c r="E67" s="19" t="s">
        <v>100</v>
      </c>
      <c r="F67" s="17">
        <v>13996913713</v>
      </c>
      <c r="G67" s="19" t="s">
        <v>192</v>
      </c>
      <c r="H67" s="19" t="s">
        <v>143</v>
      </c>
      <c r="I67" s="19"/>
      <c r="J67" s="23"/>
      <c r="K67" s="23"/>
      <c r="L67" s="19" t="s">
        <v>95</v>
      </c>
      <c r="M67" s="19" t="s">
        <v>101</v>
      </c>
    </row>
    <row r="68" spans="1:13" s="1" customFormat="1" ht="31.5" customHeight="1">
      <c r="A68" s="17">
        <v>65</v>
      </c>
      <c r="B68" s="19" t="s">
        <v>293</v>
      </c>
      <c r="C68" s="19" t="s">
        <v>294</v>
      </c>
      <c r="D68" s="20" t="s">
        <v>295</v>
      </c>
      <c r="E68" s="19" t="s">
        <v>108</v>
      </c>
      <c r="F68" s="17">
        <v>13709486577</v>
      </c>
      <c r="G68" s="19" t="s">
        <v>192</v>
      </c>
      <c r="H68" s="19" t="s">
        <v>187</v>
      </c>
      <c r="I68" s="19" t="s">
        <v>231</v>
      </c>
      <c r="J68" s="23"/>
      <c r="K68" s="23"/>
      <c r="L68" s="19" t="s">
        <v>95</v>
      </c>
      <c r="M68" s="19" t="s">
        <v>101</v>
      </c>
    </row>
    <row r="69" spans="1:13" s="1" customFormat="1" ht="28.5">
      <c r="A69" s="17">
        <v>66</v>
      </c>
      <c r="B69" s="19" t="s">
        <v>296</v>
      </c>
      <c r="C69" s="19" t="s">
        <v>297</v>
      </c>
      <c r="D69" s="20" t="s">
        <v>298</v>
      </c>
      <c r="E69" s="19" t="s">
        <v>111</v>
      </c>
      <c r="F69" s="17">
        <v>18996988555</v>
      </c>
      <c r="G69" s="19" t="s">
        <v>192</v>
      </c>
      <c r="H69" s="19" t="s">
        <v>118</v>
      </c>
      <c r="I69" s="19"/>
      <c r="J69" s="23"/>
      <c r="K69" s="23"/>
      <c r="L69" s="19" t="s">
        <v>95</v>
      </c>
      <c r="M69" s="19" t="s">
        <v>101</v>
      </c>
    </row>
    <row r="70" spans="1:13" s="1" customFormat="1" ht="28.5">
      <c r="A70" s="17">
        <v>67</v>
      </c>
      <c r="B70" s="19" t="s">
        <v>296</v>
      </c>
      <c r="C70" s="19" t="s">
        <v>297</v>
      </c>
      <c r="D70" s="20" t="s">
        <v>299</v>
      </c>
      <c r="E70" s="19" t="s">
        <v>92</v>
      </c>
      <c r="F70" s="17">
        <v>18996988555</v>
      </c>
      <c r="G70" s="19" t="s">
        <v>192</v>
      </c>
      <c r="H70" s="19" t="s">
        <v>204</v>
      </c>
      <c r="I70" s="19"/>
      <c r="J70" s="23"/>
      <c r="K70" s="23"/>
      <c r="L70" s="19" t="s">
        <v>95</v>
      </c>
      <c r="M70" s="19" t="s">
        <v>101</v>
      </c>
    </row>
    <row r="71" spans="1:13" s="1" customFormat="1" ht="28.5">
      <c r="A71" s="17">
        <v>68</v>
      </c>
      <c r="B71" s="19" t="s">
        <v>296</v>
      </c>
      <c r="C71" s="19" t="s">
        <v>297</v>
      </c>
      <c r="D71" s="20" t="s">
        <v>300</v>
      </c>
      <c r="E71" s="19" t="s">
        <v>103</v>
      </c>
      <c r="F71" s="17">
        <v>18996988555</v>
      </c>
      <c r="G71" s="19" t="s">
        <v>192</v>
      </c>
      <c r="H71" s="19" t="s">
        <v>112</v>
      </c>
      <c r="I71" s="19"/>
      <c r="J71" s="23"/>
      <c r="K71" s="23"/>
      <c r="L71" s="19" t="s">
        <v>95</v>
      </c>
      <c r="M71" s="19" t="s">
        <v>106</v>
      </c>
    </row>
    <row r="72" spans="1:13" s="1" customFormat="1" ht="28.5">
      <c r="A72" s="17">
        <v>69</v>
      </c>
      <c r="B72" s="19" t="s">
        <v>301</v>
      </c>
      <c r="C72" s="19" t="s">
        <v>302</v>
      </c>
      <c r="D72" s="20" t="s">
        <v>303</v>
      </c>
      <c r="E72" s="19" t="s">
        <v>92</v>
      </c>
      <c r="F72" s="17">
        <v>15095993125</v>
      </c>
      <c r="G72" s="19" t="s">
        <v>192</v>
      </c>
      <c r="H72" s="19" t="s">
        <v>204</v>
      </c>
      <c r="I72" s="19" t="s">
        <v>182</v>
      </c>
      <c r="J72" s="23"/>
      <c r="K72" s="23"/>
      <c r="L72" s="19" t="s">
        <v>95</v>
      </c>
      <c r="M72" s="19" t="s">
        <v>101</v>
      </c>
    </row>
    <row r="73" spans="1:13" s="1" customFormat="1" ht="44.25">
      <c r="A73" s="17">
        <v>70</v>
      </c>
      <c r="B73" s="18" t="s">
        <v>304</v>
      </c>
      <c r="C73" s="19" t="s">
        <v>305</v>
      </c>
      <c r="D73" s="20" t="s">
        <v>306</v>
      </c>
      <c r="E73" s="19" t="s">
        <v>111</v>
      </c>
      <c r="F73" s="24">
        <v>13996973007</v>
      </c>
      <c r="G73" s="18" t="s">
        <v>307</v>
      </c>
      <c r="H73" s="19" t="s">
        <v>118</v>
      </c>
      <c r="I73" s="19"/>
      <c r="J73" s="23"/>
      <c r="K73" s="23"/>
      <c r="L73" s="19" t="s">
        <v>95</v>
      </c>
      <c r="M73" s="19" t="s">
        <v>101</v>
      </c>
    </row>
    <row r="74" spans="1:13" s="1" customFormat="1" ht="42.75">
      <c r="A74" s="17">
        <v>71</v>
      </c>
      <c r="B74" s="18" t="s">
        <v>304</v>
      </c>
      <c r="C74" s="19" t="s">
        <v>305</v>
      </c>
      <c r="D74" s="20" t="s">
        <v>308</v>
      </c>
      <c r="E74" s="19" t="s">
        <v>92</v>
      </c>
      <c r="F74" s="24">
        <v>13996973007</v>
      </c>
      <c r="G74" s="18" t="s">
        <v>307</v>
      </c>
      <c r="H74" s="19" t="s">
        <v>309</v>
      </c>
      <c r="I74" s="19" t="s">
        <v>310</v>
      </c>
      <c r="J74" s="23"/>
      <c r="K74" s="23"/>
      <c r="L74" s="19" t="s">
        <v>95</v>
      </c>
      <c r="M74" s="19" t="s">
        <v>106</v>
      </c>
    </row>
    <row r="75" spans="1:13" s="1" customFormat="1" ht="28.5">
      <c r="A75" s="17">
        <v>72</v>
      </c>
      <c r="B75" s="18" t="s">
        <v>311</v>
      </c>
      <c r="C75" s="19" t="s">
        <v>312</v>
      </c>
      <c r="D75" s="20" t="s">
        <v>313</v>
      </c>
      <c r="E75" s="19" t="s">
        <v>103</v>
      </c>
      <c r="F75" s="17">
        <v>15213750388</v>
      </c>
      <c r="G75" s="18" t="s">
        <v>307</v>
      </c>
      <c r="H75" s="19" t="s">
        <v>112</v>
      </c>
      <c r="I75" s="19" t="s">
        <v>314</v>
      </c>
      <c r="J75" s="23"/>
      <c r="K75" s="23"/>
      <c r="L75" s="19"/>
      <c r="M75" s="19"/>
    </row>
    <row r="76" spans="1:13" s="1" customFormat="1" ht="42.75">
      <c r="A76" s="17">
        <v>73</v>
      </c>
      <c r="B76" s="19" t="s">
        <v>315</v>
      </c>
      <c r="C76" s="19" t="s">
        <v>316</v>
      </c>
      <c r="D76" s="20" t="s">
        <v>317</v>
      </c>
      <c r="E76" s="19" t="s">
        <v>92</v>
      </c>
      <c r="F76" s="17">
        <v>13896437886</v>
      </c>
      <c r="G76" s="18" t="s">
        <v>307</v>
      </c>
      <c r="H76" s="19" t="s">
        <v>165</v>
      </c>
      <c r="I76" s="19" t="s">
        <v>318</v>
      </c>
      <c r="J76" s="23"/>
      <c r="K76" s="23"/>
      <c r="L76" s="19"/>
      <c r="M76" s="19"/>
    </row>
    <row r="77" spans="1:13" s="1" customFormat="1" ht="44.25" customHeight="1">
      <c r="A77" s="17">
        <v>74</v>
      </c>
      <c r="B77" s="19" t="s">
        <v>319</v>
      </c>
      <c r="C77" s="19" t="s">
        <v>320</v>
      </c>
      <c r="D77" s="20" t="s">
        <v>321</v>
      </c>
      <c r="E77" s="19" t="s">
        <v>111</v>
      </c>
      <c r="F77" s="17">
        <v>13896883248</v>
      </c>
      <c r="G77" s="18" t="s">
        <v>307</v>
      </c>
      <c r="H77" s="19" t="s">
        <v>322</v>
      </c>
      <c r="I77" s="19"/>
      <c r="J77" s="23"/>
      <c r="K77" s="23"/>
      <c r="L77" s="19"/>
      <c r="M77" s="19"/>
    </row>
    <row r="78" spans="1:13" s="1" customFormat="1" ht="41.25" customHeight="1">
      <c r="A78" s="17">
        <v>75</v>
      </c>
      <c r="B78" s="19" t="s">
        <v>323</v>
      </c>
      <c r="C78" s="19" t="s">
        <v>324</v>
      </c>
      <c r="D78" s="20" t="s">
        <v>325</v>
      </c>
      <c r="E78" s="19" t="s">
        <v>111</v>
      </c>
      <c r="F78" s="17">
        <v>13594953531</v>
      </c>
      <c r="G78" s="18" t="s">
        <v>307</v>
      </c>
      <c r="H78" s="19" t="s">
        <v>134</v>
      </c>
      <c r="I78" s="19" t="s">
        <v>326</v>
      </c>
      <c r="J78" s="23"/>
      <c r="K78" s="23"/>
      <c r="L78" s="19" t="s">
        <v>95</v>
      </c>
      <c r="M78" s="19" t="s">
        <v>101</v>
      </c>
    </row>
    <row r="79" spans="1:13" s="1" customFormat="1" ht="42.75">
      <c r="A79" s="17">
        <v>76</v>
      </c>
      <c r="B79" s="19" t="s">
        <v>311</v>
      </c>
      <c r="C79" s="19" t="s">
        <v>312</v>
      </c>
      <c r="D79" s="20" t="s">
        <v>327</v>
      </c>
      <c r="E79" s="19" t="s">
        <v>111</v>
      </c>
      <c r="F79" s="17">
        <v>15213750388</v>
      </c>
      <c r="G79" s="18" t="s">
        <v>307</v>
      </c>
      <c r="H79" s="19" t="s">
        <v>118</v>
      </c>
      <c r="I79" s="19" t="s">
        <v>328</v>
      </c>
      <c r="J79" s="23"/>
      <c r="K79" s="23"/>
      <c r="L79" s="19" t="s">
        <v>95</v>
      </c>
      <c r="M79" s="19" t="s">
        <v>101</v>
      </c>
    </row>
    <row r="80" spans="1:13" s="1" customFormat="1" ht="65.25" customHeight="1">
      <c r="A80" s="17">
        <v>77</v>
      </c>
      <c r="B80" s="19" t="s">
        <v>329</v>
      </c>
      <c r="C80" s="19" t="s">
        <v>330</v>
      </c>
      <c r="D80" s="20" t="s">
        <v>331</v>
      </c>
      <c r="E80" s="19" t="s">
        <v>103</v>
      </c>
      <c r="F80" s="17">
        <v>13896486628</v>
      </c>
      <c r="G80" s="18" t="s">
        <v>307</v>
      </c>
      <c r="H80" s="19" t="s">
        <v>165</v>
      </c>
      <c r="I80" s="19" t="s">
        <v>332</v>
      </c>
      <c r="J80" s="23"/>
      <c r="K80" s="23"/>
      <c r="L80" s="19"/>
      <c r="M80" s="19"/>
    </row>
    <row r="81" spans="1:13" s="1" customFormat="1" ht="71.25">
      <c r="A81" s="17">
        <v>78</v>
      </c>
      <c r="B81" s="19" t="s">
        <v>329</v>
      </c>
      <c r="C81" s="19" t="s">
        <v>330</v>
      </c>
      <c r="D81" s="20" t="s">
        <v>333</v>
      </c>
      <c r="E81" s="19" t="s">
        <v>111</v>
      </c>
      <c r="F81" s="17">
        <v>13896486628</v>
      </c>
      <c r="G81" s="18" t="s">
        <v>307</v>
      </c>
      <c r="H81" s="19" t="s">
        <v>118</v>
      </c>
      <c r="I81" s="19" t="s">
        <v>334</v>
      </c>
      <c r="J81" s="23"/>
      <c r="K81" s="23"/>
      <c r="L81" s="19" t="s">
        <v>95</v>
      </c>
      <c r="M81" s="19" t="s">
        <v>106</v>
      </c>
    </row>
    <row r="82" spans="1:13" s="1" customFormat="1" ht="42.75">
      <c r="A82" s="17">
        <v>79</v>
      </c>
      <c r="B82" s="19" t="s">
        <v>335</v>
      </c>
      <c r="C82" s="19" t="s">
        <v>336</v>
      </c>
      <c r="D82" s="20" t="s">
        <v>337</v>
      </c>
      <c r="E82" s="19" t="s">
        <v>123</v>
      </c>
      <c r="F82" s="17">
        <v>13638204806</v>
      </c>
      <c r="G82" s="18" t="s">
        <v>307</v>
      </c>
      <c r="H82" s="19" t="s">
        <v>240</v>
      </c>
      <c r="I82" s="19" t="s">
        <v>338</v>
      </c>
      <c r="J82" s="23"/>
      <c r="K82" s="23"/>
      <c r="L82" s="19" t="s">
        <v>95</v>
      </c>
      <c r="M82" s="19" t="s">
        <v>106</v>
      </c>
    </row>
    <row r="83" spans="1:13" s="1" customFormat="1" ht="28.5">
      <c r="A83" s="17">
        <v>80</v>
      </c>
      <c r="B83" s="19" t="s">
        <v>339</v>
      </c>
      <c r="C83" s="19" t="s">
        <v>340</v>
      </c>
      <c r="D83" s="20" t="s">
        <v>341</v>
      </c>
      <c r="E83" s="19" t="s">
        <v>92</v>
      </c>
      <c r="F83" s="17">
        <v>15095928748</v>
      </c>
      <c r="G83" s="18" t="s">
        <v>307</v>
      </c>
      <c r="H83" s="19" t="s">
        <v>231</v>
      </c>
      <c r="I83" s="19" t="s">
        <v>182</v>
      </c>
      <c r="J83" s="23"/>
      <c r="K83" s="23"/>
      <c r="L83" s="19" t="s">
        <v>95</v>
      </c>
      <c r="M83" s="19" t="s">
        <v>106</v>
      </c>
    </row>
    <row r="84" spans="1:13" s="1" customFormat="1" ht="28.5">
      <c r="A84" s="17">
        <v>81</v>
      </c>
      <c r="B84" s="19" t="s">
        <v>342</v>
      </c>
      <c r="C84" s="19" t="s">
        <v>343</v>
      </c>
      <c r="D84" s="20" t="s">
        <v>344</v>
      </c>
      <c r="E84" s="19" t="s">
        <v>111</v>
      </c>
      <c r="F84" s="17">
        <v>13908273688</v>
      </c>
      <c r="G84" s="18" t="s">
        <v>307</v>
      </c>
      <c r="H84" s="19" t="s">
        <v>94</v>
      </c>
      <c r="I84" s="19" t="s">
        <v>134</v>
      </c>
      <c r="J84" s="19" t="s">
        <v>95</v>
      </c>
      <c r="K84" s="19" t="s">
        <v>345</v>
      </c>
      <c r="L84" s="19"/>
      <c r="M84" s="19"/>
    </row>
    <row r="85" spans="1:13" s="1" customFormat="1" ht="28.5">
      <c r="A85" s="17">
        <v>82</v>
      </c>
      <c r="B85" s="19" t="s">
        <v>346</v>
      </c>
      <c r="C85" s="19" t="s">
        <v>347</v>
      </c>
      <c r="D85" s="20" t="s">
        <v>348</v>
      </c>
      <c r="E85" s="19" t="s">
        <v>111</v>
      </c>
      <c r="F85" s="17">
        <v>13896488222</v>
      </c>
      <c r="G85" s="18" t="s">
        <v>307</v>
      </c>
      <c r="H85" s="19" t="s">
        <v>121</v>
      </c>
      <c r="I85" s="19"/>
      <c r="J85" s="23"/>
      <c r="K85" s="23"/>
      <c r="L85" s="19" t="s">
        <v>95</v>
      </c>
      <c r="M85" s="19" t="s">
        <v>106</v>
      </c>
    </row>
    <row r="86" spans="1:13" s="1" customFormat="1" ht="58.5">
      <c r="A86" s="17">
        <v>83</v>
      </c>
      <c r="B86" s="19" t="s">
        <v>346</v>
      </c>
      <c r="C86" s="19" t="s">
        <v>347</v>
      </c>
      <c r="D86" s="20" t="s">
        <v>349</v>
      </c>
      <c r="E86" s="19" t="s">
        <v>100</v>
      </c>
      <c r="F86" s="17">
        <v>13896488222</v>
      </c>
      <c r="G86" s="18" t="s">
        <v>307</v>
      </c>
      <c r="H86" s="19" t="s">
        <v>182</v>
      </c>
      <c r="I86" s="19" t="s">
        <v>350</v>
      </c>
      <c r="J86" s="23"/>
      <c r="K86" s="23"/>
      <c r="L86" s="19" t="s">
        <v>95</v>
      </c>
      <c r="M86" s="19" t="s">
        <v>101</v>
      </c>
    </row>
    <row r="87" spans="1:13" s="1" customFormat="1" ht="57">
      <c r="A87" s="17">
        <v>84</v>
      </c>
      <c r="B87" s="19" t="s">
        <v>346</v>
      </c>
      <c r="C87" s="19" t="s">
        <v>347</v>
      </c>
      <c r="D87" s="20" t="s">
        <v>351</v>
      </c>
      <c r="E87" s="19" t="s">
        <v>111</v>
      </c>
      <c r="F87" s="17">
        <v>13896488222</v>
      </c>
      <c r="G87" s="18" t="s">
        <v>307</v>
      </c>
      <c r="H87" s="19" t="s">
        <v>121</v>
      </c>
      <c r="I87" s="19" t="s">
        <v>165</v>
      </c>
      <c r="J87" s="23"/>
      <c r="K87" s="23"/>
      <c r="L87" s="19" t="s">
        <v>95</v>
      </c>
      <c r="M87" s="19" t="s">
        <v>106</v>
      </c>
    </row>
    <row r="88" spans="1:13" s="1" customFormat="1" ht="42.75">
      <c r="A88" s="17">
        <v>85</v>
      </c>
      <c r="B88" s="19" t="s">
        <v>352</v>
      </c>
      <c r="C88" s="19" t="s">
        <v>353</v>
      </c>
      <c r="D88" s="20" t="s">
        <v>354</v>
      </c>
      <c r="E88" s="19" t="s">
        <v>100</v>
      </c>
      <c r="F88" s="17">
        <v>13709489222</v>
      </c>
      <c r="G88" s="18" t="s">
        <v>307</v>
      </c>
      <c r="H88" s="19" t="s">
        <v>141</v>
      </c>
      <c r="I88" s="19"/>
      <c r="J88" s="23"/>
      <c r="K88" s="23"/>
      <c r="L88" s="19" t="s">
        <v>95</v>
      </c>
      <c r="M88" s="19" t="s">
        <v>106</v>
      </c>
    </row>
    <row r="89" spans="1:13" s="1" customFormat="1" ht="42.75">
      <c r="A89" s="17">
        <v>86</v>
      </c>
      <c r="B89" s="19" t="s">
        <v>352</v>
      </c>
      <c r="C89" s="19" t="s">
        <v>353</v>
      </c>
      <c r="D89" s="20" t="s">
        <v>355</v>
      </c>
      <c r="E89" s="19" t="s">
        <v>92</v>
      </c>
      <c r="F89" s="17">
        <v>13709489222</v>
      </c>
      <c r="G89" s="18" t="s">
        <v>307</v>
      </c>
      <c r="H89" s="19" t="s">
        <v>356</v>
      </c>
      <c r="I89" s="19" t="s">
        <v>357</v>
      </c>
      <c r="J89" s="23"/>
      <c r="K89" s="23"/>
      <c r="L89" s="19" t="s">
        <v>95</v>
      </c>
      <c r="M89" s="19" t="s">
        <v>106</v>
      </c>
    </row>
    <row r="90" spans="1:13" s="1" customFormat="1" ht="42.75">
      <c r="A90" s="17">
        <v>87</v>
      </c>
      <c r="B90" s="19" t="s">
        <v>352</v>
      </c>
      <c r="C90" s="19" t="s">
        <v>353</v>
      </c>
      <c r="D90" s="20" t="s">
        <v>358</v>
      </c>
      <c r="E90" s="19" t="s">
        <v>103</v>
      </c>
      <c r="F90" s="17">
        <v>13709489222</v>
      </c>
      <c r="G90" s="18" t="s">
        <v>307</v>
      </c>
      <c r="H90" s="19" t="s">
        <v>141</v>
      </c>
      <c r="I90" s="19" t="s">
        <v>359</v>
      </c>
      <c r="J90" s="23"/>
      <c r="K90" s="23"/>
      <c r="L90" s="19" t="s">
        <v>95</v>
      </c>
      <c r="M90" s="19" t="s">
        <v>106</v>
      </c>
    </row>
    <row r="91" spans="1:13" s="1" customFormat="1" ht="42.75">
      <c r="A91" s="17">
        <v>88</v>
      </c>
      <c r="B91" s="19" t="s">
        <v>352</v>
      </c>
      <c r="C91" s="19" t="s">
        <v>353</v>
      </c>
      <c r="D91" s="20" t="s">
        <v>360</v>
      </c>
      <c r="E91" s="19" t="s">
        <v>103</v>
      </c>
      <c r="F91" s="17">
        <v>13709489222</v>
      </c>
      <c r="G91" s="18" t="s">
        <v>307</v>
      </c>
      <c r="H91" s="19" t="s">
        <v>141</v>
      </c>
      <c r="I91" s="19" t="s">
        <v>361</v>
      </c>
      <c r="J91" s="23"/>
      <c r="K91" s="23"/>
      <c r="L91" s="19" t="s">
        <v>95</v>
      </c>
      <c r="M91" s="19" t="s">
        <v>106</v>
      </c>
    </row>
    <row r="92" spans="1:13" s="1" customFormat="1" ht="28.5">
      <c r="A92" s="17">
        <v>89</v>
      </c>
      <c r="B92" s="19" t="s">
        <v>362</v>
      </c>
      <c r="C92" s="19" t="s">
        <v>363</v>
      </c>
      <c r="D92" s="20" t="s">
        <v>364</v>
      </c>
      <c r="E92" s="19" t="s">
        <v>111</v>
      </c>
      <c r="F92" s="17">
        <v>13696485722</v>
      </c>
      <c r="G92" s="18" t="s">
        <v>307</v>
      </c>
      <c r="H92" s="19" t="s">
        <v>94</v>
      </c>
      <c r="I92" s="19"/>
      <c r="J92" s="23"/>
      <c r="K92" s="23"/>
      <c r="L92" s="19" t="s">
        <v>95</v>
      </c>
      <c r="M92" s="19" t="s">
        <v>106</v>
      </c>
    </row>
    <row r="93" spans="1:13" s="1" customFormat="1" ht="28.5">
      <c r="A93" s="17">
        <v>90</v>
      </c>
      <c r="B93" s="19" t="s">
        <v>362</v>
      </c>
      <c r="C93" s="19" t="s">
        <v>363</v>
      </c>
      <c r="D93" s="20" t="s">
        <v>365</v>
      </c>
      <c r="E93" s="19" t="s">
        <v>108</v>
      </c>
      <c r="F93" s="17">
        <v>13696485722</v>
      </c>
      <c r="G93" s="18" t="s">
        <v>307</v>
      </c>
      <c r="H93" s="19" t="s">
        <v>105</v>
      </c>
      <c r="I93" s="19" t="s">
        <v>366</v>
      </c>
      <c r="J93" s="23"/>
      <c r="K93" s="23"/>
      <c r="L93" s="19" t="s">
        <v>95</v>
      </c>
      <c r="M93" s="19" t="s">
        <v>106</v>
      </c>
    </row>
    <row r="94" spans="1:13" s="1" customFormat="1" ht="28.5">
      <c r="A94" s="17">
        <v>91</v>
      </c>
      <c r="B94" s="19" t="s">
        <v>367</v>
      </c>
      <c r="C94" s="19" t="s">
        <v>368</v>
      </c>
      <c r="D94" s="20" t="s">
        <v>369</v>
      </c>
      <c r="E94" s="19" t="s">
        <v>92</v>
      </c>
      <c r="F94" s="17">
        <v>13648272868</v>
      </c>
      <c r="G94" s="18" t="s">
        <v>307</v>
      </c>
      <c r="H94" s="19" t="s">
        <v>370</v>
      </c>
      <c r="I94" s="19" t="s">
        <v>371</v>
      </c>
      <c r="J94" s="23"/>
      <c r="K94" s="23"/>
      <c r="L94" s="19" t="s">
        <v>95</v>
      </c>
      <c r="M94" s="19" t="s">
        <v>106</v>
      </c>
    </row>
    <row r="95" spans="1:13" s="1" customFormat="1" ht="42.75">
      <c r="A95" s="17">
        <v>92</v>
      </c>
      <c r="B95" s="19" t="s">
        <v>372</v>
      </c>
      <c r="C95" s="19" t="s">
        <v>373</v>
      </c>
      <c r="D95" s="20" t="s">
        <v>374</v>
      </c>
      <c r="E95" s="19" t="s">
        <v>111</v>
      </c>
      <c r="F95" s="17">
        <v>18225350345</v>
      </c>
      <c r="G95" s="18" t="s">
        <v>307</v>
      </c>
      <c r="H95" s="19" t="s">
        <v>375</v>
      </c>
      <c r="I95" s="19" t="s">
        <v>376</v>
      </c>
      <c r="J95" s="23"/>
      <c r="K95" s="23"/>
      <c r="L95" s="19"/>
      <c r="M95" s="19"/>
    </row>
    <row r="96" spans="1:13" s="1" customFormat="1" ht="58.5" customHeight="1">
      <c r="A96" s="17">
        <v>93</v>
      </c>
      <c r="B96" s="19" t="s">
        <v>377</v>
      </c>
      <c r="C96" s="19" t="s">
        <v>378</v>
      </c>
      <c r="D96" s="20" t="s">
        <v>379</v>
      </c>
      <c r="E96" s="19" t="s">
        <v>111</v>
      </c>
      <c r="F96" s="17">
        <v>13008349037</v>
      </c>
      <c r="G96" s="18" t="s">
        <v>307</v>
      </c>
      <c r="H96" s="19" t="s">
        <v>380</v>
      </c>
      <c r="I96" s="19" t="s">
        <v>381</v>
      </c>
      <c r="J96" s="23"/>
      <c r="K96" s="23"/>
      <c r="L96" s="19" t="s">
        <v>95</v>
      </c>
      <c r="M96" s="19" t="s">
        <v>106</v>
      </c>
    </row>
    <row r="97" spans="1:13" s="1" customFormat="1" ht="42.75">
      <c r="A97" s="17">
        <v>94</v>
      </c>
      <c r="B97" s="19" t="s">
        <v>382</v>
      </c>
      <c r="C97" s="19" t="s">
        <v>383</v>
      </c>
      <c r="D97" s="20" t="s">
        <v>384</v>
      </c>
      <c r="E97" s="19" t="s">
        <v>111</v>
      </c>
      <c r="F97" s="17">
        <v>15215193599</v>
      </c>
      <c r="G97" s="18" t="s">
        <v>307</v>
      </c>
      <c r="H97" s="19" t="s">
        <v>118</v>
      </c>
      <c r="I97" s="19"/>
      <c r="J97" s="23"/>
      <c r="K97" s="23"/>
      <c r="L97" s="19" t="s">
        <v>95</v>
      </c>
      <c r="M97" s="19" t="s">
        <v>101</v>
      </c>
    </row>
    <row r="98" spans="1:13" s="1" customFormat="1" ht="28.5">
      <c r="A98" s="17">
        <v>95</v>
      </c>
      <c r="B98" s="25" t="s">
        <v>385</v>
      </c>
      <c r="C98" s="25" t="s">
        <v>386</v>
      </c>
      <c r="D98" s="26" t="s">
        <v>387</v>
      </c>
      <c r="E98" s="19" t="s">
        <v>111</v>
      </c>
      <c r="F98" s="27">
        <v>13896822375</v>
      </c>
      <c r="G98" s="25" t="s">
        <v>388</v>
      </c>
      <c r="H98" s="19" t="s">
        <v>118</v>
      </c>
      <c r="I98" s="19" t="s">
        <v>204</v>
      </c>
      <c r="J98" s="23"/>
      <c r="K98" s="23"/>
      <c r="L98" s="19" t="s">
        <v>95</v>
      </c>
      <c r="M98" s="19" t="s">
        <v>106</v>
      </c>
    </row>
    <row r="99" spans="1:13" s="1" customFormat="1" ht="28.5">
      <c r="A99" s="17">
        <v>96</v>
      </c>
      <c r="B99" s="25" t="s">
        <v>389</v>
      </c>
      <c r="C99" s="25" t="s">
        <v>390</v>
      </c>
      <c r="D99" s="26" t="s">
        <v>391</v>
      </c>
      <c r="E99" s="19" t="s">
        <v>92</v>
      </c>
      <c r="F99" s="27">
        <v>13996975039</v>
      </c>
      <c r="G99" s="25" t="s">
        <v>388</v>
      </c>
      <c r="H99" s="19" t="s">
        <v>392</v>
      </c>
      <c r="I99" s="19" t="s">
        <v>393</v>
      </c>
      <c r="J99" s="23"/>
      <c r="K99" s="23"/>
      <c r="L99" s="19" t="s">
        <v>95</v>
      </c>
      <c r="M99" s="19" t="s">
        <v>106</v>
      </c>
    </row>
    <row r="100" spans="1:13" s="1" customFormat="1" ht="28.5">
      <c r="A100" s="17">
        <v>97</v>
      </c>
      <c r="B100" s="25" t="s">
        <v>394</v>
      </c>
      <c r="C100" s="25" t="s">
        <v>395</v>
      </c>
      <c r="D100" s="26" t="s">
        <v>396</v>
      </c>
      <c r="E100" s="19" t="s">
        <v>111</v>
      </c>
      <c r="F100" s="27">
        <v>13896822375</v>
      </c>
      <c r="G100" s="25" t="s">
        <v>388</v>
      </c>
      <c r="H100" s="19" t="s">
        <v>134</v>
      </c>
      <c r="I100" s="19" t="s">
        <v>397</v>
      </c>
      <c r="J100" s="23"/>
      <c r="K100" s="23"/>
      <c r="L100" s="19" t="s">
        <v>95</v>
      </c>
      <c r="M100" s="19" t="s">
        <v>106</v>
      </c>
    </row>
    <row r="101" spans="1:13" s="1" customFormat="1" ht="42.75">
      <c r="A101" s="17">
        <v>98</v>
      </c>
      <c r="B101" s="25" t="s">
        <v>398</v>
      </c>
      <c r="C101" s="25" t="s">
        <v>399</v>
      </c>
      <c r="D101" s="26" t="s">
        <v>400</v>
      </c>
      <c r="E101" s="19" t="s">
        <v>103</v>
      </c>
      <c r="F101" s="27">
        <v>15923759748</v>
      </c>
      <c r="G101" s="25" t="s">
        <v>388</v>
      </c>
      <c r="H101" s="19" t="s">
        <v>112</v>
      </c>
      <c r="I101" s="19" t="s">
        <v>153</v>
      </c>
      <c r="J101" s="19" t="s">
        <v>95</v>
      </c>
      <c r="K101" s="19" t="s">
        <v>401</v>
      </c>
      <c r="L101" s="19" t="s">
        <v>95</v>
      </c>
      <c r="M101" s="19" t="s">
        <v>106</v>
      </c>
    </row>
    <row r="102" spans="1:13" s="1" customFormat="1" ht="28.5">
      <c r="A102" s="17">
        <v>99</v>
      </c>
      <c r="B102" s="25" t="s">
        <v>398</v>
      </c>
      <c r="C102" s="25" t="s">
        <v>399</v>
      </c>
      <c r="D102" s="26" t="s">
        <v>402</v>
      </c>
      <c r="E102" s="19" t="s">
        <v>100</v>
      </c>
      <c r="F102" s="27">
        <v>15923759748</v>
      </c>
      <c r="G102" s="25" t="s">
        <v>388</v>
      </c>
      <c r="H102" s="19" t="s">
        <v>121</v>
      </c>
      <c r="I102" s="19" t="s">
        <v>403</v>
      </c>
      <c r="J102" s="23"/>
      <c r="K102" s="23"/>
      <c r="L102" s="19" t="s">
        <v>95</v>
      </c>
      <c r="M102" s="19" t="s">
        <v>106</v>
      </c>
    </row>
    <row r="103" spans="1:13" s="1" customFormat="1" ht="28.5">
      <c r="A103" s="17">
        <v>100</v>
      </c>
      <c r="B103" s="25" t="s">
        <v>404</v>
      </c>
      <c r="C103" s="25" t="s">
        <v>405</v>
      </c>
      <c r="D103" s="26" t="s">
        <v>406</v>
      </c>
      <c r="E103" s="19" t="s">
        <v>103</v>
      </c>
      <c r="F103" s="27">
        <v>13609492969</v>
      </c>
      <c r="G103" s="25" t="s">
        <v>388</v>
      </c>
      <c r="H103" s="19" t="s">
        <v>196</v>
      </c>
      <c r="I103" s="19" t="s">
        <v>407</v>
      </c>
      <c r="J103" s="23"/>
      <c r="K103" s="23"/>
      <c r="L103" s="19"/>
      <c r="M103" s="19"/>
    </row>
    <row r="104" spans="1:13" s="1" customFormat="1" ht="28.5">
      <c r="A104" s="17">
        <v>101</v>
      </c>
      <c r="B104" s="25" t="s">
        <v>408</v>
      </c>
      <c r="C104" s="25" t="s">
        <v>409</v>
      </c>
      <c r="D104" s="26" t="s">
        <v>410</v>
      </c>
      <c r="E104" s="19" t="s">
        <v>92</v>
      </c>
      <c r="F104" s="27">
        <v>18908273229</v>
      </c>
      <c r="G104" s="25" t="s">
        <v>388</v>
      </c>
      <c r="H104" s="19" t="s">
        <v>165</v>
      </c>
      <c r="I104" s="19" t="s">
        <v>411</v>
      </c>
      <c r="J104" s="23"/>
      <c r="K104" s="23"/>
      <c r="L104" s="19"/>
      <c r="M104" s="19"/>
    </row>
    <row r="105" spans="1:13" s="1" customFormat="1" ht="42.75">
      <c r="A105" s="17">
        <v>102</v>
      </c>
      <c r="B105" s="25" t="s">
        <v>412</v>
      </c>
      <c r="C105" s="25" t="s">
        <v>413</v>
      </c>
      <c r="D105" s="26" t="s">
        <v>414</v>
      </c>
      <c r="E105" s="19" t="s">
        <v>103</v>
      </c>
      <c r="F105" s="27">
        <v>18723967791</v>
      </c>
      <c r="G105" s="25" t="s">
        <v>388</v>
      </c>
      <c r="H105" s="19" t="s">
        <v>165</v>
      </c>
      <c r="I105" s="19" t="s">
        <v>415</v>
      </c>
      <c r="J105" s="23"/>
      <c r="K105" s="23"/>
      <c r="L105" s="19"/>
      <c r="M105" s="19"/>
    </row>
    <row r="106" spans="1:13" s="1" customFormat="1" ht="15.75">
      <c r="A106" s="17">
        <v>103</v>
      </c>
      <c r="B106" s="25" t="s">
        <v>408</v>
      </c>
      <c r="C106" s="25" t="s">
        <v>409</v>
      </c>
      <c r="D106" s="26" t="s">
        <v>416</v>
      </c>
      <c r="E106" s="19" t="s">
        <v>100</v>
      </c>
      <c r="F106" s="27">
        <v>18908273229</v>
      </c>
      <c r="G106" s="25" t="s">
        <v>388</v>
      </c>
      <c r="H106" s="19" t="s">
        <v>143</v>
      </c>
      <c r="I106" s="19"/>
      <c r="J106" s="23"/>
      <c r="K106" s="23"/>
      <c r="L106" s="19" t="s">
        <v>95</v>
      </c>
      <c r="M106" s="19" t="s">
        <v>101</v>
      </c>
    </row>
    <row r="107" spans="1:13" s="1" customFormat="1" ht="42.75">
      <c r="A107" s="17">
        <v>104</v>
      </c>
      <c r="B107" s="25" t="s">
        <v>417</v>
      </c>
      <c r="C107" s="25" t="s">
        <v>418</v>
      </c>
      <c r="D107" s="26" t="s">
        <v>419</v>
      </c>
      <c r="E107" s="19" t="s">
        <v>111</v>
      </c>
      <c r="F107" s="27">
        <v>13896424321</v>
      </c>
      <c r="G107" s="25" t="s">
        <v>388</v>
      </c>
      <c r="H107" s="19" t="s">
        <v>231</v>
      </c>
      <c r="I107" s="19"/>
      <c r="J107" s="23"/>
      <c r="K107" s="23"/>
      <c r="L107" s="19" t="s">
        <v>95</v>
      </c>
      <c r="M107" s="19" t="s">
        <v>106</v>
      </c>
    </row>
    <row r="108" spans="1:13" s="1" customFormat="1" ht="28.5">
      <c r="A108" s="17">
        <v>105</v>
      </c>
      <c r="B108" s="25" t="s">
        <v>417</v>
      </c>
      <c r="C108" s="25" t="s">
        <v>418</v>
      </c>
      <c r="D108" s="26" t="s">
        <v>420</v>
      </c>
      <c r="E108" s="19" t="s">
        <v>103</v>
      </c>
      <c r="F108" s="27">
        <v>13896424322</v>
      </c>
      <c r="G108" s="25" t="s">
        <v>388</v>
      </c>
      <c r="H108" s="19" t="s">
        <v>112</v>
      </c>
      <c r="I108" s="19"/>
      <c r="J108" s="23"/>
      <c r="K108" s="23"/>
      <c r="L108" s="19" t="s">
        <v>95</v>
      </c>
      <c r="M108" s="19" t="s">
        <v>106</v>
      </c>
    </row>
    <row r="109" spans="1:13" s="1" customFormat="1" ht="28.5">
      <c r="A109" s="17">
        <v>106</v>
      </c>
      <c r="B109" s="25" t="s">
        <v>417</v>
      </c>
      <c r="C109" s="25" t="s">
        <v>418</v>
      </c>
      <c r="D109" s="26" t="s">
        <v>421</v>
      </c>
      <c r="E109" s="19" t="s">
        <v>103</v>
      </c>
      <c r="F109" s="27">
        <v>13896424323</v>
      </c>
      <c r="G109" s="25" t="s">
        <v>388</v>
      </c>
      <c r="H109" s="19" t="s">
        <v>422</v>
      </c>
      <c r="I109" s="19"/>
      <c r="J109" s="23"/>
      <c r="K109" s="23"/>
      <c r="L109" s="19" t="s">
        <v>95</v>
      </c>
      <c r="M109" s="19" t="s">
        <v>106</v>
      </c>
    </row>
    <row r="110" spans="1:13" s="1" customFormat="1" ht="42.75">
      <c r="A110" s="17">
        <v>107</v>
      </c>
      <c r="B110" s="25" t="s">
        <v>423</v>
      </c>
      <c r="C110" s="25" t="s">
        <v>424</v>
      </c>
      <c r="D110" s="26" t="s">
        <v>425</v>
      </c>
      <c r="E110" s="19" t="s">
        <v>123</v>
      </c>
      <c r="F110" s="27">
        <v>13908273516</v>
      </c>
      <c r="G110" s="25" t="s">
        <v>388</v>
      </c>
      <c r="H110" s="19" t="s">
        <v>240</v>
      </c>
      <c r="I110" s="19"/>
      <c r="J110" s="23"/>
      <c r="K110" s="23"/>
      <c r="L110" s="19" t="s">
        <v>95</v>
      </c>
      <c r="M110" s="19" t="s">
        <v>106</v>
      </c>
    </row>
    <row r="111" spans="1:13" s="1" customFormat="1" ht="28.5">
      <c r="A111" s="17">
        <v>108</v>
      </c>
      <c r="B111" s="25" t="s">
        <v>426</v>
      </c>
      <c r="C111" s="25" t="s">
        <v>427</v>
      </c>
      <c r="D111" s="26" t="s">
        <v>428</v>
      </c>
      <c r="E111" s="19" t="s">
        <v>111</v>
      </c>
      <c r="F111" s="27">
        <v>13452233088</v>
      </c>
      <c r="G111" s="25" t="s">
        <v>388</v>
      </c>
      <c r="H111" s="19" t="s">
        <v>187</v>
      </c>
      <c r="I111" s="19" t="s">
        <v>429</v>
      </c>
      <c r="J111" s="19" t="s">
        <v>95</v>
      </c>
      <c r="K111" s="19" t="s">
        <v>430</v>
      </c>
      <c r="L111" s="19" t="s">
        <v>95</v>
      </c>
      <c r="M111" s="19" t="s">
        <v>106</v>
      </c>
    </row>
    <row r="112" spans="1:13" s="1" customFormat="1" ht="28.5">
      <c r="A112" s="17">
        <v>109</v>
      </c>
      <c r="B112" s="25" t="s">
        <v>426</v>
      </c>
      <c r="C112" s="25" t="s">
        <v>427</v>
      </c>
      <c r="D112" s="26" t="s">
        <v>431</v>
      </c>
      <c r="E112" s="19" t="s">
        <v>111</v>
      </c>
      <c r="F112" s="27">
        <v>13452233088</v>
      </c>
      <c r="G112" s="25" t="s">
        <v>388</v>
      </c>
      <c r="H112" s="19" t="s">
        <v>118</v>
      </c>
      <c r="I112" s="19" t="s">
        <v>130</v>
      </c>
      <c r="J112" s="23"/>
      <c r="K112" s="23"/>
      <c r="L112" s="19" t="s">
        <v>95</v>
      </c>
      <c r="M112" s="19" t="s">
        <v>106</v>
      </c>
    </row>
    <row r="113" spans="1:13" s="1" customFormat="1" ht="28.5">
      <c r="A113" s="17">
        <v>110</v>
      </c>
      <c r="B113" s="25" t="s">
        <v>432</v>
      </c>
      <c r="C113" s="25" t="s">
        <v>433</v>
      </c>
      <c r="D113" s="26" t="s">
        <v>434</v>
      </c>
      <c r="E113" s="19" t="s">
        <v>103</v>
      </c>
      <c r="F113" s="27">
        <v>13896401798</v>
      </c>
      <c r="G113" s="25" t="s">
        <v>388</v>
      </c>
      <c r="H113" s="19" t="s">
        <v>422</v>
      </c>
      <c r="I113" s="19" t="s">
        <v>435</v>
      </c>
      <c r="J113" s="23"/>
      <c r="K113" s="23"/>
      <c r="L113" s="19" t="s">
        <v>95</v>
      </c>
      <c r="M113" s="19" t="s">
        <v>106</v>
      </c>
    </row>
    <row r="114" spans="1:13" s="1" customFormat="1" ht="42.75">
      <c r="A114" s="17">
        <v>111</v>
      </c>
      <c r="B114" s="25" t="s">
        <v>436</v>
      </c>
      <c r="C114" s="25" t="s">
        <v>437</v>
      </c>
      <c r="D114" s="26" t="s">
        <v>438</v>
      </c>
      <c r="E114" s="19" t="s">
        <v>111</v>
      </c>
      <c r="F114" s="27">
        <v>13512303789</v>
      </c>
      <c r="G114" s="25" t="s">
        <v>388</v>
      </c>
      <c r="H114" s="19" t="s">
        <v>134</v>
      </c>
      <c r="I114" s="19" t="s">
        <v>439</v>
      </c>
      <c r="J114" s="23"/>
      <c r="K114" s="23"/>
      <c r="L114" s="19" t="s">
        <v>95</v>
      </c>
      <c r="M114" s="19" t="s">
        <v>106</v>
      </c>
    </row>
    <row r="115" spans="1:13" s="1" customFormat="1" ht="28.5">
      <c r="A115" s="17">
        <v>112</v>
      </c>
      <c r="B115" s="25" t="s">
        <v>440</v>
      </c>
      <c r="C115" s="25" t="s">
        <v>441</v>
      </c>
      <c r="D115" s="26" t="s">
        <v>442</v>
      </c>
      <c r="E115" s="19" t="s">
        <v>111</v>
      </c>
      <c r="F115" s="27">
        <v>13896828741</v>
      </c>
      <c r="G115" s="25" t="s">
        <v>388</v>
      </c>
      <c r="H115" s="28" t="s">
        <v>212</v>
      </c>
      <c r="I115" s="28" t="s">
        <v>443</v>
      </c>
      <c r="J115" s="23"/>
      <c r="K115" s="23"/>
      <c r="L115" s="19"/>
      <c r="M115" s="19"/>
    </row>
    <row r="116" spans="1:13" s="1" customFormat="1" ht="28.5">
      <c r="A116" s="17">
        <v>113</v>
      </c>
      <c r="B116" s="25" t="s">
        <v>444</v>
      </c>
      <c r="C116" s="25" t="s">
        <v>445</v>
      </c>
      <c r="D116" s="26" t="s">
        <v>446</v>
      </c>
      <c r="E116" s="19" t="s">
        <v>111</v>
      </c>
      <c r="F116" s="27">
        <v>13896817022</v>
      </c>
      <c r="G116" s="25" t="s">
        <v>388</v>
      </c>
      <c r="H116" s="19" t="s">
        <v>118</v>
      </c>
      <c r="I116" s="19" t="s">
        <v>361</v>
      </c>
      <c r="J116" s="23"/>
      <c r="K116" s="23"/>
      <c r="L116" s="19" t="s">
        <v>95</v>
      </c>
      <c r="M116" s="19" t="s">
        <v>101</v>
      </c>
    </row>
    <row r="117" spans="1:13" s="1" customFormat="1" ht="15.75">
      <c r="A117" s="17">
        <v>114</v>
      </c>
      <c r="B117" s="25" t="s">
        <v>447</v>
      </c>
      <c r="C117" s="25" t="s">
        <v>448</v>
      </c>
      <c r="D117" s="26" t="s">
        <v>449</v>
      </c>
      <c r="E117" s="19" t="s">
        <v>111</v>
      </c>
      <c r="F117" s="27">
        <v>18290305558</v>
      </c>
      <c r="G117" s="25" t="s">
        <v>388</v>
      </c>
      <c r="H117" s="19" t="s">
        <v>165</v>
      </c>
      <c r="I117" s="19"/>
      <c r="J117" s="23"/>
      <c r="K117" s="23"/>
      <c r="L117" s="19" t="s">
        <v>95</v>
      </c>
      <c r="M117" s="19" t="s">
        <v>106</v>
      </c>
    </row>
    <row r="118" spans="1:13" s="1" customFormat="1" ht="28.5">
      <c r="A118" s="17">
        <v>115</v>
      </c>
      <c r="B118" s="25" t="s">
        <v>440</v>
      </c>
      <c r="C118" s="25" t="s">
        <v>441</v>
      </c>
      <c r="D118" s="26" t="s">
        <v>450</v>
      </c>
      <c r="E118" s="19" t="s">
        <v>111</v>
      </c>
      <c r="F118" s="27">
        <v>13896828741</v>
      </c>
      <c r="G118" s="25" t="s">
        <v>388</v>
      </c>
      <c r="H118" s="19" t="s">
        <v>118</v>
      </c>
      <c r="I118" s="19"/>
      <c r="J118" s="23"/>
      <c r="K118" s="23"/>
      <c r="L118" s="19" t="s">
        <v>95</v>
      </c>
      <c r="M118" s="19" t="s">
        <v>101</v>
      </c>
    </row>
    <row r="119" spans="1:13" s="1" customFormat="1" ht="42.75">
      <c r="A119" s="17">
        <v>116</v>
      </c>
      <c r="B119" s="25" t="s">
        <v>451</v>
      </c>
      <c r="C119" s="25" t="s">
        <v>452</v>
      </c>
      <c r="D119" s="26" t="s">
        <v>453</v>
      </c>
      <c r="E119" s="19" t="s">
        <v>103</v>
      </c>
      <c r="F119" s="27">
        <v>13896865027</v>
      </c>
      <c r="G119" s="25" t="s">
        <v>388</v>
      </c>
      <c r="H119" s="19" t="s">
        <v>370</v>
      </c>
      <c r="I119" s="19" t="s">
        <v>454</v>
      </c>
      <c r="J119" s="23"/>
      <c r="K119" s="23"/>
      <c r="L119" s="19"/>
      <c r="M119" s="19"/>
    </row>
    <row r="120" spans="1:13" s="1" customFormat="1" ht="31.5">
      <c r="A120" s="17">
        <v>117</v>
      </c>
      <c r="B120" s="19" t="s">
        <v>455</v>
      </c>
      <c r="C120" s="19" t="s">
        <v>456</v>
      </c>
      <c r="D120" s="20" t="s">
        <v>457</v>
      </c>
      <c r="E120" s="19" t="s">
        <v>92</v>
      </c>
      <c r="F120" s="17" t="s">
        <v>458</v>
      </c>
      <c r="G120" s="19" t="s">
        <v>459</v>
      </c>
      <c r="H120" s="19" t="s">
        <v>212</v>
      </c>
      <c r="I120" s="19"/>
      <c r="J120" s="23"/>
      <c r="K120" s="23"/>
      <c r="L120" s="19" t="s">
        <v>95</v>
      </c>
      <c r="M120" s="19" t="s">
        <v>106</v>
      </c>
    </row>
    <row r="121" spans="1:13" s="1" customFormat="1" ht="30">
      <c r="A121" s="17">
        <v>118</v>
      </c>
      <c r="B121" s="19" t="s">
        <v>460</v>
      </c>
      <c r="C121" s="19" t="s">
        <v>461</v>
      </c>
      <c r="D121" s="20" t="s">
        <v>462</v>
      </c>
      <c r="E121" s="19" t="s">
        <v>111</v>
      </c>
      <c r="F121" s="17">
        <v>13594934900</v>
      </c>
      <c r="G121" s="19" t="s">
        <v>459</v>
      </c>
      <c r="H121" s="19" t="s">
        <v>118</v>
      </c>
      <c r="I121" s="19"/>
      <c r="J121" s="23"/>
      <c r="K121" s="23"/>
      <c r="L121" s="19" t="s">
        <v>95</v>
      </c>
      <c r="M121" s="19" t="s">
        <v>101</v>
      </c>
    </row>
    <row r="122" spans="1:13" s="1" customFormat="1" ht="28.5">
      <c r="A122" s="17">
        <v>119</v>
      </c>
      <c r="B122" s="19" t="s">
        <v>463</v>
      </c>
      <c r="C122" s="19" t="s">
        <v>464</v>
      </c>
      <c r="D122" s="20" t="s">
        <v>465</v>
      </c>
      <c r="E122" s="19" t="s">
        <v>123</v>
      </c>
      <c r="F122" s="17">
        <v>13908271766</v>
      </c>
      <c r="G122" s="19" t="s">
        <v>459</v>
      </c>
      <c r="H122" s="19" t="s">
        <v>112</v>
      </c>
      <c r="I122" s="19" t="s">
        <v>422</v>
      </c>
      <c r="J122" s="23"/>
      <c r="K122" s="23"/>
      <c r="L122" s="19" t="s">
        <v>95</v>
      </c>
      <c r="M122" s="19" t="s">
        <v>106</v>
      </c>
    </row>
    <row r="123" spans="1:13" s="1" customFormat="1" ht="28.5">
      <c r="A123" s="17">
        <v>120</v>
      </c>
      <c r="B123" s="19" t="s">
        <v>463</v>
      </c>
      <c r="C123" s="19" t="s">
        <v>464</v>
      </c>
      <c r="D123" s="20" t="s">
        <v>466</v>
      </c>
      <c r="E123" s="19" t="s">
        <v>92</v>
      </c>
      <c r="F123" s="17">
        <v>13908271766</v>
      </c>
      <c r="G123" s="19" t="s">
        <v>459</v>
      </c>
      <c r="H123" s="19" t="s">
        <v>212</v>
      </c>
      <c r="I123" s="19"/>
      <c r="J123" s="23"/>
      <c r="K123" s="23"/>
      <c r="L123" s="19" t="s">
        <v>95</v>
      </c>
      <c r="M123" s="19" t="s">
        <v>106</v>
      </c>
    </row>
    <row r="124" spans="1:13" s="1" customFormat="1" ht="57">
      <c r="A124" s="17">
        <v>121</v>
      </c>
      <c r="B124" s="19" t="s">
        <v>463</v>
      </c>
      <c r="C124" s="19" t="s">
        <v>464</v>
      </c>
      <c r="D124" s="20" t="s">
        <v>467</v>
      </c>
      <c r="E124" s="19" t="s">
        <v>111</v>
      </c>
      <c r="F124" s="17">
        <v>13908271766</v>
      </c>
      <c r="G124" s="19" t="s">
        <v>459</v>
      </c>
      <c r="H124" s="19" t="s">
        <v>118</v>
      </c>
      <c r="I124" s="19" t="s">
        <v>468</v>
      </c>
      <c r="J124" s="23"/>
      <c r="K124" s="23"/>
      <c r="L124" s="19" t="s">
        <v>95</v>
      </c>
      <c r="M124" s="19" t="s">
        <v>101</v>
      </c>
    </row>
    <row r="125" spans="1:13" s="1" customFormat="1" ht="42.75">
      <c r="A125" s="17">
        <v>122</v>
      </c>
      <c r="B125" s="19" t="s">
        <v>469</v>
      </c>
      <c r="C125" s="19" t="s">
        <v>470</v>
      </c>
      <c r="D125" s="20" t="s">
        <v>471</v>
      </c>
      <c r="E125" s="19" t="s">
        <v>103</v>
      </c>
      <c r="F125" s="17">
        <v>13452281914</v>
      </c>
      <c r="G125" s="19" t="s">
        <v>459</v>
      </c>
      <c r="H125" s="19" t="s">
        <v>134</v>
      </c>
      <c r="I125" s="19" t="s">
        <v>472</v>
      </c>
      <c r="J125" s="23"/>
      <c r="K125" s="23"/>
      <c r="L125" s="19" t="s">
        <v>95</v>
      </c>
      <c r="M125" s="19" t="s">
        <v>101</v>
      </c>
    </row>
    <row r="126" spans="1:13" s="1" customFormat="1" ht="31.5">
      <c r="A126" s="17">
        <v>123</v>
      </c>
      <c r="B126" s="19" t="s">
        <v>473</v>
      </c>
      <c r="C126" s="19" t="s">
        <v>474</v>
      </c>
      <c r="D126" s="20" t="s">
        <v>475</v>
      </c>
      <c r="E126" s="19" t="s">
        <v>92</v>
      </c>
      <c r="F126" s="17" t="s">
        <v>476</v>
      </c>
      <c r="G126" s="19" t="s">
        <v>459</v>
      </c>
      <c r="H126" s="19" t="s">
        <v>118</v>
      </c>
      <c r="I126" s="19" t="s">
        <v>204</v>
      </c>
      <c r="J126" s="23"/>
      <c r="K126" s="23"/>
      <c r="L126" s="19" t="s">
        <v>95</v>
      </c>
      <c r="M126" s="19" t="s">
        <v>106</v>
      </c>
    </row>
    <row r="127" spans="1:13" s="1" customFormat="1" ht="31.5">
      <c r="A127" s="17">
        <v>124</v>
      </c>
      <c r="B127" s="19" t="s">
        <v>473</v>
      </c>
      <c r="C127" s="19" t="s">
        <v>474</v>
      </c>
      <c r="D127" s="20" t="s">
        <v>477</v>
      </c>
      <c r="E127" s="19" t="s">
        <v>111</v>
      </c>
      <c r="F127" s="17" t="s">
        <v>476</v>
      </c>
      <c r="G127" s="19" t="s">
        <v>459</v>
      </c>
      <c r="H127" s="19" t="s">
        <v>118</v>
      </c>
      <c r="I127" s="19" t="s">
        <v>121</v>
      </c>
      <c r="J127" s="23"/>
      <c r="K127" s="23"/>
      <c r="L127" s="19" t="s">
        <v>95</v>
      </c>
      <c r="M127" s="19" t="s">
        <v>106</v>
      </c>
    </row>
    <row r="128" spans="1:13" s="1" customFormat="1" ht="31.5">
      <c r="A128" s="17">
        <v>125</v>
      </c>
      <c r="B128" s="19" t="s">
        <v>473</v>
      </c>
      <c r="C128" s="19" t="s">
        <v>474</v>
      </c>
      <c r="D128" s="20" t="s">
        <v>478</v>
      </c>
      <c r="E128" s="19" t="s">
        <v>111</v>
      </c>
      <c r="F128" s="17" t="s">
        <v>476</v>
      </c>
      <c r="G128" s="19" t="s">
        <v>459</v>
      </c>
      <c r="H128" s="19" t="s">
        <v>118</v>
      </c>
      <c r="I128" s="19"/>
      <c r="J128" s="23"/>
      <c r="K128" s="23"/>
      <c r="L128" s="19" t="s">
        <v>95</v>
      </c>
      <c r="M128" s="19" t="s">
        <v>106</v>
      </c>
    </row>
    <row r="129" spans="1:13" s="1" customFormat="1" ht="44.25">
      <c r="A129" s="17">
        <v>126</v>
      </c>
      <c r="B129" s="19" t="s">
        <v>473</v>
      </c>
      <c r="C129" s="19" t="s">
        <v>474</v>
      </c>
      <c r="D129" s="20" t="s">
        <v>479</v>
      </c>
      <c r="E129" s="19" t="s">
        <v>103</v>
      </c>
      <c r="F129" s="17" t="s">
        <v>476</v>
      </c>
      <c r="G129" s="19" t="s">
        <v>459</v>
      </c>
      <c r="H129" s="19" t="s">
        <v>165</v>
      </c>
      <c r="I129" s="19" t="s">
        <v>480</v>
      </c>
      <c r="J129" s="19"/>
      <c r="K129" s="19"/>
      <c r="L129" s="19" t="s">
        <v>95</v>
      </c>
      <c r="M129" s="19" t="s">
        <v>106</v>
      </c>
    </row>
    <row r="130" spans="1:13" s="1" customFormat="1" ht="28.5">
      <c r="A130" s="17">
        <v>127</v>
      </c>
      <c r="B130" s="19" t="s">
        <v>481</v>
      </c>
      <c r="C130" s="19" t="s">
        <v>482</v>
      </c>
      <c r="D130" s="20" t="s">
        <v>483</v>
      </c>
      <c r="E130" s="19" t="s">
        <v>92</v>
      </c>
      <c r="F130" s="17">
        <v>15023966888</v>
      </c>
      <c r="G130" s="19" t="s">
        <v>459</v>
      </c>
      <c r="H130" s="19" t="s">
        <v>212</v>
      </c>
      <c r="I130" s="19"/>
      <c r="J130" s="23"/>
      <c r="K130" s="23"/>
      <c r="L130" s="19" t="s">
        <v>95</v>
      </c>
      <c r="M130" s="19" t="s">
        <v>96</v>
      </c>
    </row>
    <row r="131" spans="1:13" s="1" customFormat="1" ht="28.5">
      <c r="A131" s="17">
        <v>128</v>
      </c>
      <c r="B131" s="19" t="s">
        <v>481</v>
      </c>
      <c r="C131" s="19" t="s">
        <v>482</v>
      </c>
      <c r="D131" s="20" t="s">
        <v>484</v>
      </c>
      <c r="E131" s="19" t="s">
        <v>92</v>
      </c>
      <c r="F131" s="17">
        <v>15023966888</v>
      </c>
      <c r="G131" s="19" t="s">
        <v>459</v>
      </c>
      <c r="H131" s="19" t="s">
        <v>212</v>
      </c>
      <c r="I131" s="19"/>
      <c r="J131" s="23"/>
      <c r="K131" s="23"/>
      <c r="L131" s="19" t="s">
        <v>95</v>
      </c>
      <c r="M131" s="19" t="s">
        <v>106</v>
      </c>
    </row>
    <row r="132" spans="1:13" s="1" customFormat="1" ht="28.5">
      <c r="A132" s="17">
        <v>129</v>
      </c>
      <c r="B132" s="19" t="s">
        <v>481</v>
      </c>
      <c r="C132" s="19" t="s">
        <v>482</v>
      </c>
      <c r="D132" s="20" t="s">
        <v>485</v>
      </c>
      <c r="E132" s="19" t="s">
        <v>111</v>
      </c>
      <c r="F132" s="17">
        <v>15023966888</v>
      </c>
      <c r="G132" s="19" t="s">
        <v>459</v>
      </c>
      <c r="H132" s="19" t="s">
        <v>118</v>
      </c>
      <c r="I132" s="19" t="s">
        <v>486</v>
      </c>
      <c r="J132" s="23"/>
      <c r="K132" s="23"/>
      <c r="L132" s="19" t="s">
        <v>95</v>
      </c>
      <c r="M132" s="19" t="s">
        <v>106</v>
      </c>
    </row>
    <row r="133" spans="1:13" s="1" customFormat="1" ht="28.5">
      <c r="A133" s="17">
        <v>130</v>
      </c>
      <c r="B133" s="19" t="s">
        <v>487</v>
      </c>
      <c r="C133" s="19" t="s">
        <v>488</v>
      </c>
      <c r="D133" s="20" t="s">
        <v>489</v>
      </c>
      <c r="E133" s="19" t="s">
        <v>111</v>
      </c>
      <c r="F133" s="17">
        <v>18996991111</v>
      </c>
      <c r="G133" s="19" t="s">
        <v>459</v>
      </c>
      <c r="H133" s="19" t="s">
        <v>94</v>
      </c>
      <c r="I133" s="19"/>
      <c r="J133" s="23"/>
      <c r="K133" s="23"/>
      <c r="L133" s="19" t="s">
        <v>95</v>
      </c>
      <c r="M133" s="19" t="s">
        <v>106</v>
      </c>
    </row>
    <row r="134" spans="1:13" s="1" customFormat="1" ht="28.5">
      <c r="A134" s="17">
        <v>131</v>
      </c>
      <c r="B134" s="19" t="s">
        <v>487</v>
      </c>
      <c r="C134" s="19" t="s">
        <v>488</v>
      </c>
      <c r="D134" s="20" t="s">
        <v>490</v>
      </c>
      <c r="E134" s="19" t="s">
        <v>123</v>
      </c>
      <c r="F134" s="17">
        <v>18996991111</v>
      </c>
      <c r="G134" s="19" t="s">
        <v>459</v>
      </c>
      <c r="H134" s="19" t="s">
        <v>143</v>
      </c>
      <c r="I134" s="19"/>
      <c r="J134" s="23"/>
      <c r="K134" s="23"/>
      <c r="L134" s="19" t="s">
        <v>95</v>
      </c>
      <c r="M134" s="19" t="s">
        <v>106</v>
      </c>
    </row>
    <row r="135" spans="1:13" s="1" customFormat="1" ht="28.5">
      <c r="A135" s="17">
        <v>132</v>
      </c>
      <c r="B135" s="19" t="s">
        <v>491</v>
      </c>
      <c r="C135" s="19" t="s">
        <v>492</v>
      </c>
      <c r="D135" s="20" t="s">
        <v>493</v>
      </c>
      <c r="E135" s="19" t="s">
        <v>123</v>
      </c>
      <c r="F135" s="17">
        <v>15213637135</v>
      </c>
      <c r="G135" s="19" t="s">
        <v>459</v>
      </c>
      <c r="H135" s="19" t="s">
        <v>240</v>
      </c>
      <c r="I135" s="19"/>
      <c r="J135" s="23"/>
      <c r="K135" s="23"/>
      <c r="L135" s="19" t="s">
        <v>95</v>
      </c>
      <c r="M135" s="19" t="s">
        <v>106</v>
      </c>
    </row>
    <row r="136" spans="1:13" s="1" customFormat="1" ht="30">
      <c r="A136" s="17">
        <v>133</v>
      </c>
      <c r="B136" s="19" t="s">
        <v>494</v>
      </c>
      <c r="C136" s="19" t="s">
        <v>495</v>
      </c>
      <c r="D136" s="20" t="s">
        <v>496</v>
      </c>
      <c r="E136" s="19" t="s">
        <v>92</v>
      </c>
      <c r="F136" s="17">
        <v>13896475338</v>
      </c>
      <c r="G136" s="19" t="s">
        <v>459</v>
      </c>
      <c r="H136" s="19" t="s">
        <v>165</v>
      </c>
      <c r="I136" s="19" t="s">
        <v>160</v>
      </c>
      <c r="J136" s="23"/>
      <c r="K136" s="23"/>
      <c r="L136" s="19" t="s">
        <v>95</v>
      </c>
      <c r="M136" s="19" t="s">
        <v>106</v>
      </c>
    </row>
    <row r="137" spans="1:13" s="1" customFormat="1" ht="28.5">
      <c r="A137" s="17">
        <v>134</v>
      </c>
      <c r="B137" s="19" t="s">
        <v>497</v>
      </c>
      <c r="C137" s="19" t="s">
        <v>498</v>
      </c>
      <c r="D137" s="20" t="s">
        <v>499</v>
      </c>
      <c r="E137" s="19" t="s">
        <v>111</v>
      </c>
      <c r="F137" s="17">
        <v>13896866888</v>
      </c>
      <c r="G137" s="19" t="s">
        <v>459</v>
      </c>
      <c r="H137" s="19" t="s">
        <v>118</v>
      </c>
      <c r="I137" s="19" t="s">
        <v>94</v>
      </c>
      <c r="J137" s="23"/>
      <c r="K137" s="23"/>
      <c r="L137" s="19" t="s">
        <v>95</v>
      </c>
      <c r="M137" s="19" t="s">
        <v>106</v>
      </c>
    </row>
    <row r="138" spans="1:13" s="1" customFormat="1" ht="42.75">
      <c r="A138" s="17">
        <v>135</v>
      </c>
      <c r="B138" s="19" t="s">
        <v>497</v>
      </c>
      <c r="C138" s="19" t="s">
        <v>498</v>
      </c>
      <c r="D138" s="20" t="s">
        <v>500</v>
      </c>
      <c r="E138" s="19" t="s">
        <v>108</v>
      </c>
      <c r="F138" s="17">
        <v>13896866888</v>
      </c>
      <c r="G138" s="19" t="s">
        <v>459</v>
      </c>
      <c r="H138" s="19" t="s">
        <v>187</v>
      </c>
      <c r="I138" s="19" t="s">
        <v>94</v>
      </c>
      <c r="J138" s="23"/>
      <c r="K138" s="23"/>
      <c r="L138" s="19"/>
      <c r="M138" s="19"/>
    </row>
    <row r="139" spans="1:13" s="1" customFormat="1" ht="28.5">
      <c r="A139" s="17">
        <v>136</v>
      </c>
      <c r="B139" s="19" t="s">
        <v>497</v>
      </c>
      <c r="C139" s="19" t="s">
        <v>498</v>
      </c>
      <c r="D139" s="20" t="s">
        <v>501</v>
      </c>
      <c r="E139" s="19" t="s">
        <v>111</v>
      </c>
      <c r="F139" s="17">
        <v>13896866888</v>
      </c>
      <c r="G139" s="19" t="s">
        <v>459</v>
      </c>
      <c r="H139" s="19" t="s">
        <v>141</v>
      </c>
      <c r="I139" s="19" t="s">
        <v>148</v>
      </c>
      <c r="J139" s="19" t="s">
        <v>95</v>
      </c>
      <c r="K139" s="19" t="s">
        <v>502</v>
      </c>
      <c r="L139" s="19"/>
      <c r="M139" s="19"/>
    </row>
    <row r="140" spans="1:13" s="1" customFormat="1" ht="28.5">
      <c r="A140" s="17">
        <v>137</v>
      </c>
      <c r="B140" s="19" t="s">
        <v>503</v>
      </c>
      <c r="C140" s="19" t="s">
        <v>504</v>
      </c>
      <c r="D140" s="20" t="s">
        <v>505</v>
      </c>
      <c r="E140" s="19" t="s">
        <v>111</v>
      </c>
      <c r="F140" s="17">
        <v>13996970705</v>
      </c>
      <c r="G140" s="19" t="s">
        <v>459</v>
      </c>
      <c r="H140" s="19" t="s">
        <v>94</v>
      </c>
      <c r="I140" s="19"/>
      <c r="J140" s="23"/>
      <c r="K140" s="23"/>
      <c r="L140" s="19" t="s">
        <v>95</v>
      </c>
      <c r="M140" s="19" t="s">
        <v>106</v>
      </c>
    </row>
    <row r="141" spans="1:13" s="1" customFormat="1" ht="28.5">
      <c r="A141" s="17">
        <v>138</v>
      </c>
      <c r="B141" s="19" t="s">
        <v>506</v>
      </c>
      <c r="C141" s="19" t="s">
        <v>507</v>
      </c>
      <c r="D141" s="20" t="s">
        <v>508</v>
      </c>
      <c r="E141" s="19" t="s">
        <v>111</v>
      </c>
      <c r="F141" s="17">
        <v>13908273571</v>
      </c>
      <c r="G141" s="19" t="s">
        <v>459</v>
      </c>
      <c r="H141" s="19" t="s">
        <v>94</v>
      </c>
      <c r="I141" s="19"/>
      <c r="J141" s="23"/>
      <c r="K141" s="23"/>
      <c r="L141" s="19" t="s">
        <v>95</v>
      </c>
      <c r="M141" s="19" t="s">
        <v>106</v>
      </c>
    </row>
    <row r="142" spans="1:13" s="1" customFormat="1" ht="28.5">
      <c r="A142" s="17">
        <v>139</v>
      </c>
      <c r="B142" s="19" t="s">
        <v>506</v>
      </c>
      <c r="C142" s="19" t="s">
        <v>507</v>
      </c>
      <c r="D142" s="20" t="s">
        <v>509</v>
      </c>
      <c r="E142" s="19" t="s">
        <v>111</v>
      </c>
      <c r="F142" s="17">
        <v>13908273571</v>
      </c>
      <c r="G142" s="19" t="s">
        <v>459</v>
      </c>
      <c r="H142" s="19" t="s">
        <v>118</v>
      </c>
      <c r="I142" s="19" t="s">
        <v>94</v>
      </c>
      <c r="J142" s="23"/>
      <c r="K142" s="23"/>
      <c r="L142" s="19" t="s">
        <v>95</v>
      </c>
      <c r="M142" s="19" t="s">
        <v>106</v>
      </c>
    </row>
    <row r="143" spans="1:13" s="1" customFormat="1" ht="42.75">
      <c r="A143" s="17">
        <v>140</v>
      </c>
      <c r="B143" s="19" t="s">
        <v>510</v>
      </c>
      <c r="C143" s="19" t="s">
        <v>511</v>
      </c>
      <c r="D143" s="20" t="s">
        <v>512</v>
      </c>
      <c r="E143" s="19" t="s">
        <v>111</v>
      </c>
      <c r="F143" s="17">
        <v>13908273536</v>
      </c>
      <c r="G143" s="19" t="s">
        <v>459</v>
      </c>
      <c r="H143" s="19" t="s">
        <v>118</v>
      </c>
      <c r="I143" s="19"/>
      <c r="J143" s="23"/>
      <c r="K143" s="23"/>
      <c r="L143" s="19" t="s">
        <v>95</v>
      </c>
      <c r="M143" s="19" t="s">
        <v>106</v>
      </c>
    </row>
    <row r="144" spans="1:13" s="1" customFormat="1" ht="28.5">
      <c r="A144" s="17">
        <v>141</v>
      </c>
      <c r="B144" s="19" t="s">
        <v>510</v>
      </c>
      <c r="C144" s="19" t="s">
        <v>511</v>
      </c>
      <c r="D144" s="20" t="s">
        <v>513</v>
      </c>
      <c r="E144" s="19" t="s">
        <v>123</v>
      </c>
      <c r="F144" s="17">
        <v>13908273536</v>
      </c>
      <c r="G144" s="19" t="s">
        <v>459</v>
      </c>
      <c r="H144" s="19" t="s">
        <v>240</v>
      </c>
      <c r="I144" s="19"/>
      <c r="J144" s="23"/>
      <c r="K144" s="23"/>
      <c r="L144" s="19" t="s">
        <v>95</v>
      </c>
      <c r="M144" s="19" t="s">
        <v>106</v>
      </c>
    </row>
    <row r="145" spans="1:13" s="1" customFormat="1" ht="28.5">
      <c r="A145" s="17">
        <v>142</v>
      </c>
      <c r="B145" s="19" t="s">
        <v>514</v>
      </c>
      <c r="C145" s="19" t="s">
        <v>515</v>
      </c>
      <c r="D145" s="20" t="s">
        <v>516</v>
      </c>
      <c r="E145" s="19" t="s">
        <v>111</v>
      </c>
      <c r="F145" s="17">
        <v>13908279579</v>
      </c>
      <c r="G145" s="19" t="s">
        <v>459</v>
      </c>
      <c r="H145" s="19" t="s">
        <v>118</v>
      </c>
      <c r="I145" s="19"/>
      <c r="J145" s="23"/>
      <c r="K145" s="23"/>
      <c r="L145" s="19" t="s">
        <v>95</v>
      </c>
      <c r="M145" s="19" t="s">
        <v>106</v>
      </c>
    </row>
    <row r="146" spans="1:13" s="1" customFormat="1" ht="28.5">
      <c r="A146" s="17">
        <v>143</v>
      </c>
      <c r="B146" s="29" t="s">
        <v>517</v>
      </c>
      <c r="C146" s="25" t="s">
        <v>518</v>
      </c>
      <c r="D146" s="26" t="s">
        <v>519</v>
      </c>
      <c r="E146" s="19" t="s">
        <v>92</v>
      </c>
      <c r="F146" s="30">
        <v>13594970389</v>
      </c>
      <c r="G146" s="29" t="s">
        <v>520</v>
      </c>
      <c r="H146" s="19" t="s">
        <v>291</v>
      </c>
      <c r="I146" s="19" t="s">
        <v>521</v>
      </c>
      <c r="J146" s="23"/>
      <c r="K146" s="23"/>
      <c r="L146" s="19"/>
      <c r="M146" s="19"/>
    </row>
    <row r="147" spans="1:13" s="1" customFormat="1" ht="28.5">
      <c r="A147" s="17">
        <v>144</v>
      </c>
      <c r="B147" s="29" t="s">
        <v>517</v>
      </c>
      <c r="C147" s="25" t="s">
        <v>518</v>
      </c>
      <c r="D147" s="26" t="s">
        <v>522</v>
      </c>
      <c r="E147" s="19" t="s">
        <v>108</v>
      </c>
      <c r="F147" s="30">
        <v>13594970389</v>
      </c>
      <c r="G147" s="29" t="s">
        <v>520</v>
      </c>
      <c r="H147" s="19" t="s">
        <v>523</v>
      </c>
      <c r="I147" s="19"/>
      <c r="J147" s="23"/>
      <c r="K147" s="23"/>
      <c r="L147" s="19"/>
      <c r="M147" s="19"/>
    </row>
    <row r="148" spans="1:13" s="1" customFormat="1" ht="42.75">
      <c r="A148" s="17">
        <v>145</v>
      </c>
      <c r="B148" s="25" t="s">
        <v>524</v>
      </c>
      <c r="C148" s="25" t="s">
        <v>525</v>
      </c>
      <c r="D148" s="26" t="s">
        <v>526</v>
      </c>
      <c r="E148" s="19" t="s">
        <v>92</v>
      </c>
      <c r="F148" s="27">
        <v>18223410180</v>
      </c>
      <c r="G148" s="29" t="s">
        <v>520</v>
      </c>
      <c r="H148" s="19" t="s">
        <v>118</v>
      </c>
      <c r="I148" s="19" t="s">
        <v>527</v>
      </c>
      <c r="J148" s="23"/>
      <c r="K148" s="23"/>
      <c r="L148" s="19" t="s">
        <v>95</v>
      </c>
      <c r="M148" s="19" t="s">
        <v>106</v>
      </c>
    </row>
    <row r="149" spans="1:13" s="1" customFormat="1" ht="28.5">
      <c r="A149" s="17">
        <v>146</v>
      </c>
      <c r="B149" s="25" t="s">
        <v>524</v>
      </c>
      <c r="C149" s="25" t="s">
        <v>525</v>
      </c>
      <c r="D149" s="26" t="s">
        <v>528</v>
      </c>
      <c r="E149" s="19" t="s">
        <v>103</v>
      </c>
      <c r="F149" s="27">
        <v>18223410180</v>
      </c>
      <c r="G149" s="29" t="s">
        <v>520</v>
      </c>
      <c r="H149" s="19" t="s">
        <v>160</v>
      </c>
      <c r="I149" s="19"/>
      <c r="J149" s="23"/>
      <c r="K149" s="23"/>
      <c r="L149" s="19" t="s">
        <v>95</v>
      </c>
      <c r="M149" s="19" t="s">
        <v>106</v>
      </c>
    </row>
    <row r="150" spans="1:13" s="1" customFormat="1" ht="42.75">
      <c r="A150" s="17">
        <v>147</v>
      </c>
      <c r="B150" s="25" t="s">
        <v>524</v>
      </c>
      <c r="C150" s="25" t="s">
        <v>525</v>
      </c>
      <c r="D150" s="26" t="s">
        <v>529</v>
      </c>
      <c r="E150" s="19" t="s">
        <v>111</v>
      </c>
      <c r="F150" s="27">
        <v>18223410180</v>
      </c>
      <c r="G150" s="29" t="s">
        <v>520</v>
      </c>
      <c r="H150" s="19" t="s">
        <v>118</v>
      </c>
      <c r="I150" s="19" t="s">
        <v>530</v>
      </c>
      <c r="J150" s="23"/>
      <c r="K150" s="23"/>
      <c r="L150" s="19" t="s">
        <v>95</v>
      </c>
      <c r="M150" s="19" t="s">
        <v>106</v>
      </c>
    </row>
    <row r="151" spans="1:13" s="1" customFormat="1" ht="28.5">
      <c r="A151" s="17">
        <v>148</v>
      </c>
      <c r="B151" s="25" t="s">
        <v>531</v>
      </c>
      <c r="C151" s="25" t="s">
        <v>532</v>
      </c>
      <c r="D151" s="26" t="s">
        <v>533</v>
      </c>
      <c r="E151" s="19" t="s">
        <v>123</v>
      </c>
      <c r="F151" s="27">
        <v>18580999377</v>
      </c>
      <c r="G151" s="29" t="s">
        <v>520</v>
      </c>
      <c r="H151" s="19" t="s">
        <v>170</v>
      </c>
      <c r="I151" s="19"/>
      <c r="J151" s="23"/>
      <c r="K151" s="23"/>
      <c r="L151" s="19" t="s">
        <v>95</v>
      </c>
      <c r="M151" s="19" t="s">
        <v>106</v>
      </c>
    </row>
    <row r="152" spans="1:13" s="1" customFormat="1" ht="28.5">
      <c r="A152" s="17">
        <v>149</v>
      </c>
      <c r="B152" s="25" t="s">
        <v>534</v>
      </c>
      <c r="C152" s="25" t="s">
        <v>535</v>
      </c>
      <c r="D152" s="26" t="s">
        <v>536</v>
      </c>
      <c r="E152" s="19" t="s">
        <v>92</v>
      </c>
      <c r="F152" s="27">
        <v>15823630069</v>
      </c>
      <c r="G152" s="29" t="s">
        <v>520</v>
      </c>
      <c r="H152" s="19" t="s">
        <v>143</v>
      </c>
      <c r="I152" s="19" t="s">
        <v>537</v>
      </c>
      <c r="J152" s="23"/>
      <c r="K152" s="23"/>
      <c r="L152" s="19" t="s">
        <v>95</v>
      </c>
      <c r="M152" s="19" t="s">
        <v>101</v>
      </c>
    </row>
    <row r="153" spans="1:13" s="1" customFormat="1" ht="42.75">
      <c r="A153" s="17">
        <v>150</v>
      </c>
      <c r="B153" s="29" t="s">
        <v>538</v>
      </c>
      <c r="C153" s="25" t="s">
        <v>539</v>
      </c>
      <c r="D153" s="26" t="s">
        <v>540</v>
      </c>
      <c r="E153" s="19" t="s">
        <v>92</v>
      </c>
      <c r="F153" s="30">
        <v>13983560345</v>
      </c>
      <c r="G153" s="29" t="s">
        <v>520</v>
      </c>
      <c r="H153" s="19" t="s">
        <v>212</v>
      </c>
      <c r="I153" s="19" t="s">
        <v>328</v>
      </c>
      <c r="J153" s="23"/>
      <c r="K153" s="23"/>
      <c r="L153" s="19" t="s">
        <v>95</v>
      </c>
      <c r="M153" s="19" t="s">
        <v>106</v>
      </c>
    </row>
    <row r="154" spans="1:13" s="1" customFormat="1" ht="28.5">
      <c r="A154" s="17">
        <v>151</v>
      </c>
      <c r="B154" s="25" t="s">
        <v>541</v>
      </c>
      <c r="C154" s="25" t="s">
        <v>542</v>
      </c>
      <c r="D154" s="26" t="s">
        <v>543</v>
      </c>
      <c r="E154" s="19" t="s">
        <v>123</v>
      </c>
      <c r="F154" s="27">
        <v>13648211789</v>
      </c>
      <c r="G154" s="29" t="s">
        <v>520</v>
      </c>
      <c r="H154" s="19" t="s">
        <v>240</v>
      </c>
      <c r="I154" s="19"/>
      <c r="J154" s="23"/>
      <c r="K154" s="23"/>
      <c r="L154" s="19" t="s">
        <v>95</v>
      </c>
      <c r="M154" s="19" t="s">
        <v>106</v>
      </c>
    </row>
    <row r="155" spans="1:13" s="1" customFormat="1" ht="28.5">
      <c r="A155" s="17">
        <v>152</v>
      </c>
      <c r="B155" s="25" t="s">
        <v>544</v>
      </c>
      <c r="C155" s="25" t="s">
        <v>545</v>
      </c>
      <c r="D155" s="26" t="s">
        <v>546</v>
      </c>
      <c r="E155" s="19" t="s">
        <v>111</v>
      </c>
      <c r="F155" s="27">
        <v>13896837288</v>
      </c>
      <c r="G155" s="29" t="s">
        <v>520</v>
      </c>
      <c r="H155" s="19" t="s">
        <v>118</v>
      </c>
      <c r="I155" s="19"/>
      <c r="J155" s="23"/>
      <c r="K155" s="23"/>
      <c r="L155" s="19" t="s">
        <v>95</v>
      </c>
      <c r="M155" s="19" t="s">
        <v>106</v>
      </c>
    </row>
    <row r="156" spans="1:13" s="1" customFormat="1" ht="42.75">
      <c r="A156" s="17">
        <v>153</v>
      </c>
      <c r="B156" s="25" t="s">
        <v>544</v>
      </c>
      <c r="C156" s="25" t="s">
        <v>545</v>
      </c>
      <c r="D156" s="26" t="s">
        <v>547</v>
      </c>
      <c r="E156" s="19" t="s">
        <v>92</v>
      </c>
      <c r="F156" s="27">
        <v>13896837288</v>
      </c>
      <c r="G156" s="29" t="s">
        <v>520</v>
      </c>
      <c r="H156" s="19" t="s">
        <v>165</v>
      </c>
      <c r="I156" s="19" t="s">
        <v>204</v>
      </c>
      <c r="J156" s="23"/>
      <c r="K156" s="23"/>
      <c r="L156" s="19"/>
      <c r="M156" s="19"/>
    </row>
    <row r="157" spans="1:13" s="1" customFormat="1" ht="28.5">
      <c r="A157" s="17">
        <v>154</v>
      </c>
      <c r="B157" s="25" t="s">
        <v>548</v>
      </c>
      <c r="C157" s="25" t="s">
        <v>549</v>
      </c>
      <c r="D157" s="26" t="s">
        <v>550</v>
      </c>
      <c r="E157" s="19" t="s">
        <v>103</v>
      </c>
      <c r="F157" s="27">
        <v>13896419055</v>
      </c>
      <c r="G157" s="29" t="s">
        <v>520</v>
      </c>
      <c r="H157" s="19" t="s">
        <v>370</v>
      </c>
      <c r="I157" s="19"/>
      <c r="J157" s="23"/>
      <c r="K157" s="23"/>
      <c r="L157" s="19" t="s">
        <v>95</v>
      </c>
      <c r="M157" s="19" t="s">
        <v>106</v>
      </c>
    </row>
    <row r="158" spans="1:13" s="1" customFormat="1" ht="28.5">
      <c r="A158" s="17">
        <v>155</v>
      </c>
      <c r="B158" s="29" t="s">
        <v>551</v>
      </c>
      <c r="C158" s="25" t="s">
        <v>552</v>
      </c>
      <c r="D158" s="26" t="s">
        <v>553</v>
      </c>
      <c r="E158" s="19" t="s">
        <v>103</v>
      </c>
      <c r="F158" s="30">
        <v>13452280918</v>
      </c>
      <c r="G158" s="29" t="s">
        <v>520</v>
      </c>
      <c r="H158" s="19" t="s">
        <v>212</v>
      </c>
      <c r="I158" s="19" t="s">
        <v>554</v>
      </c>
      <c r="J158" s="23"/>
      <c r="K158" s="23"/>
      <c r="L158" s="19" t="s">
        <v>95</v>
      </c>
      <c r="M158" s="19" t="s">
        <v>106</v>
      </c>
    </row>
    <row r="159" spans="1:13" s="1" customFormat="1" ht="28.5">
      <c r="A159" s="17">
        <v>156</v>
      </c>
      <c r="B159" s="25" t="s">
        <v>555</v>
      </c>
      <c r="C159" s="25" t="s">
        <v>556</v>
      </c>
      <c r="D159" s="26" t="s">
        <v>557</v>
      </c>
      <c r="E159" s="19" t="s">
        <v>100</v>
      </c>
      <c r="F159" s="27">
        <v>13709483398</v>
      </c>
      <c r="G159" s="29" t="s">
        <v>520</v>
      </c>
      <c r="H159" s="19" t="s">
        <v>105</v>
      </c>
      <c r="I159" s="19" t="s">
        <v>182</v>
      </c>
      <c r="J159" s="23"/>
      <c r="K159" s="23"/>
      <c r="L159" s="19" t="s">
        <v>95</v>
      </c>
      <c r="M159" s="19" t="s">
        <v>106</v>
      </c>
    </row>
    <row r="160" spans="1:13" s="1" customFormat="1" ht="42.75">
      <c r="A160" s="17">
        <v>157</v>
      </c>
      <c r="B160" s="25" t="s">
        <v>555</v>
      </c>
      <c r="C160" s="25" t="s">
        <v>556</v>
      </c>
      <c r="D160" s="26" t="s">
        <v>558</v>
      </c>
      <c r="E160" s="19" t="s">
        <v>92</v>
      </c>
      <c r="F160" s="27">
        <v>13709483398</v>
      </c>
      <c r="G160" s="29" t="s">
        <v>520</v>
      </c>
      <c r="H160" s="19" t="s">
        <v>165</v>
      </c>
      <c r="I160" s="19" t="s">
        <v>559</v>
      </c>
      <c r="J160" s="23"/>
      <c r="K160" s="23"/>
      <c r="L160" s="19"/>
      <c r="M160" s="19"/>
    </row>
    <row r="161" spans="1:13" s="1" customFormat="1" ht="28.5">
      <c r="A161" s="17">
        <v>158</v>
      </c>
      <c r="B161" s="29" t="s">
        <v>560</v>
      </c>
      <c r="C161" s="25" t="s">
        <v>561</v>
      </c>
      <c r="D161" s="26" t="s">
        <v>562</v>
      </c>
      <c r="E161" s="19" t="s">
        <v>111</v>
      </c>
      <c r="F161" s="30">
        <v>15023965149</v>
      </c>
      <c r="G161" s="29" t="s">
        <v>520</v>
      </c>
      <c r="H161" s="19" t="s">
        <v>112</v>
      </c>
      <c r="I161" s="19" t="s">
        <v>563</v>
      </c>
      <c r="J161" s="23"/>
      <c r="K161" s="23"/>
      <c r="L161" s="19" t="s">
        <v>95</v>
      </c>
      <c r="M161" s="19" t="s">
        <v>106</v>
      </c>
    </row>
    <row r="162" spans="1:13" s="1" customFormat="1" ht="28.5">
      <c r="A162" s="17">
        <v>159</v>
      </c>
      <c r="B162" s="25" t="s">
        <v>564</v>
      </c>
      <c r="C162" s="25" t="s">
        <v>427</v>
      </c>
      <c r="D162" s="26" t="s">
        <v>565</v>
      </c>
      <c r="E162" s="19" t="s">
        <v>111</v>
      </c>
      <c r="F162" s="27">
        <v>13996971785</v>
      </c>
      <c r="G162" s="29" t="s">
        <v>520</v>
      </c>
      <c r="H162" s="19" t="s">
        <v>130</v>
      </c>
      <c r="I162" s="19" t="s">
        <v>112</v>
      </c>
      <c r="J162" s="23"/>
      <c r="K162" s="23"/>
      <c r="L162" s="19" t="s">
        <v>95</v>
      </c>
      <c r="M162" s="19" t="s">
        <v>106</v>
      </c>
    </row>
    <row r="163" spans="1:13" s="1" customFormat="1" ht="28.5">
      <c r="A163" s="17">
        <v>160</v>
      </c>
      <c r="B163" s="29" t="s">
        <v>566</v>
      </c>
      <c r="C163" s="25" t="s">
        <v>567</v>
      </c>
      <c r="D163" s="26" t="s">
        <v>568</v>
      </c>
      <c r="E163" s="19" t="s">
        <v>100</v>
      </c>
      <c r="F163" s="30">
        <v>13996991456</v>
      </c>
      <c r="G163" s="29" t="s">
        <v>520</v>
      </c>
      <c r="H163" s="19" t="s">
        <v>143</v>
      </c>
      <c r="I163" s="19" t="s">
        <v>569</v>
      </c>
      <c r="J163" s="23"/>
      <c r="K163" s="23"/>
      <c r="L163" s="19" t="s">
        <v>95</v>
      </c>
      <c r="M163" s="19" t="s">
        <v>106</v>
      </c>
    </row>
    <row r="164" spans="1:13" s="1" customFormat="1" ht="42.75">
      <c r="A164" s="17">
        <v>161</v>
      </c>
      <c r="B164" s="25" t="s">
        <v>566</v>
      </c>
      <c r="C164" s="25" t="s">
        <v>567</v>
      </c>
      <c r="D164" s="26" t="s">
        <v>570</v>
      </c>
      <c r="E164" s="19" t="s">
        <v>92</v>
      </c>
      <c r="F164" s="27">
        <v>13996991456</v>
      </c>
      <c r="G164" s="29" t="s">
        <v>520</v>
      </c>
      <c r="H164" s="19" t="s">
        <v>118</v>
      </c>
      <c r="I164" s="19" t="s">
        <v>571</v>
      </c>
      <c r="J164" s="23"/>
      <c r="K164" s="23"/>
      <c r="L164" s="19" t="s">
        <v>95</v>
      </c>
      <c r="M164" s="19" t="s">
        <v>101</v>
      </c>
    </row>
    <row r="165" spans="1:13" s="1" customFormat="1" ht="28.5">
      <c r="A165" s="17">
        <v>162</v>
      </c>
      <c r="B165" s="29" t="s">
        <v>572</v>
      </c>
      <c r="C165" s="25" t="s">
        <v>573</v>
      </c>
      <c r="D165" s="26" t="s">
        <v>574</v>
      </c>
      <c r="E165" s="19" t="s">
        <v>123</v>
      </c>
      <c r="F165" s="30">
        <v>15226974387</v>
      </c>
      <c r="G165" s="29" t="s">
        <v>520</v>
      </c>
      <c r="H165" s="19" t="s">
        <v>112</v>
      </c>
      <c r="I165" s="19"/>
      <c r="J165" s="23"/>
      <c r="K165" s="23"/>
      <c r="L165" s="19" t="s">
        <v>95</v>
      </c>
      <c r="M165" s="19" t="s">
        <v>106</v>
      </c>
    </row>
    <row r="166" spans="1:13" s="1" customFormat="1" ht="28.5">
      <c r="A166" s="17">
        <v>163</v>
      </c>
      <c r="B166" s="29" t="s">
        <v>575</v>
      </c>
      <c r="C166" s="25" t="s">
        <v>576</v>
      </c>
      <c r="D166" s="26" t="s">
        <v>577</v>
      </c>
      <c r="E166" s="19" t="s">
        <v>111</v>
      </c>
      <c r="F166" s="30">
        <v>13896878327</v>
      </c>
      <c r="G166" s="29" t="s">
        <v>520</v>
      </c>
      <c r="H166" s="19" t="s">
        <v>134</v>
      </c>
      <c r="I166" s="19"/>
      <c r="J166" s="23"/>
      <c r="K166" s="23"/>
      <c r="L166" s="19" t="s">
        <v>95</v>
      </c>
      <c r="M166" s="19" t="s">
        <v>101</v>
      </c>
    </row>
    <row r="167" spans="1:13" s="1" customFormat="1" ht="28.5">
      <c r="A167" s="17">
        <v>164</v>
      </c>
      <c r="B167" s="25" t="s">
        <v>575</v>
      </c>
      <c r="C167" s="25" t="s">
        <v>576</v>
      </c>
      <c r="D167" s="26" t="s">
        <v>578</v>
      </c>
      <c r="E167" s="19" t="s">
        <v>123</v>
      </c>
      <c r="F167" s="27">
        <v>13896878327</v>
      </c>
      <c r="G167" s="29" t="s">
        <v>520</v>
      </c>
      <c r="H167" s="19" t="s">
        <v>112</v>
      </c>
      <c r="I167" s="19"/>
      <c r="J167" s="23"/>
      <c r="K167" s="23"/>
      <c r="L167" s="19" t="s">
        <v>95</v>
      </c>
      <c r="M167" s="19" t="s">
        <v>106</v>
      </c>
    </row>
    <row r="168" spans="1:13" s="1" customFormat="1" ht="28.5">
      <c r="A168" s="17">
        <v>165</v>
      </c>
      <c r="B168" s="25" t="s">
        <v>579</v>
      </c>
      <c r="C168" s="25" t="s">
        <v>427</v>
      </c>
      <c r="D168" s="26" t="s">
        <v>580</v>
      </c>
      <c r="E168" s="19" t="s">
        <v>111</v>
      </c>
      <c r="F168" s="27">
        <v>17723909063</v>
      </c>
      <c r="G168" s="29" t="s">
        <v>520</v>
      </c>
      <c r="H168" s="25" t="s">
        <v>143</v>
      </c>
      <c r="I168" s="25" t="s">
        <v>148</v>
      </c>
      <c r="J168" s="31"/>
      <c r="K168" s="31"/>
      <c r="L168" s="25" t="s">
        <v>95</v>
      </c>
      <c r="M168" s="25" t="s">
        <v>106</v>
      </c>
    </row>
    <row r="169" spans="1:13" s="1" customFormat="1" ht="92.25" customHeight="1">
      <c r="A169" s="17">
        <v>166</v>
      </c>
      <c r="B169" s="18" t="s">
        <v>581</v>
      </c>
      <c r="C169" s="19" t="s">
        <v>582</v>
      </c>
      <c r="D169" s="20" t="s">
        <v>583</v>
      </c>
      <c r="E169" s="19" t="s">
        <v>103</v>
      </c>
      <c r="F169" s="24">
        <v>13896828608</v>
      </c>
      <c r="G169" s="18" t="s">
        <v>584</v>
      </c>
      <c r="H169" s="25" t="s">
        <v>153</v>
      </c>
      <c r="I169" s="25" t="s">
        <v>585</v>
      </c>
      <c r="J169" s="31"/>
      <c r="K169" s="31"/>
      <c r="L169" s="25" t="s">
        <v>95</v>
      </c>
      <c r="M169" s="25" t="s">
        <v>586</v>
      </c>
    </row>
    <row r="170" spans="1:13" s="1" customFormat="1" ht="28.5">
      <c r="A170" s="17">
        <v>167</v>
      </c>
      <c r="B170" s="19" t="s">
        <v>581</v>
      </c>
      <c r="C170" s="19" t="s">
        <v>587</v>
      </c>
      <c r="D170" s="20" t="s">
        <v>588</v>
      </c>
      <c r="E170" s="19" t="s">
        <v>103</v>
      </c>
      <c r="F170" s="24">
        <v>13896828608</v>
      </c>
      <c r="G170" s="18" t="s">
        <v>584</v>
      </c>
      <c r="H170" s="25" t="s">
        <v>121</v>
      </c>
      <c r="I170" s="25"/>
      <c r="J170" s="31"/>
      <c r="K170" s="31"/>
      <c r="L170" s="25"/>
      <c r="M170" s="25"/>
    </row>
    <row r="171" spans="1:13" s="1" customFormat="1" ht="40.5" customHeight="1">
      <c r="A171" s="17">
        <v>168</v>
      </c>
      <c r="B171" s="19" t="s">
        <v>589</v>
      </c>
      <c r="C171" s="19" t="s">
        <v>590</v>
      </c>
      <c r="D171" s="20" t="s">
        <v>591</v>
      </c>
      <c r="E171" s="19" t="s">
        <v>111</v>
      </c>
      <c r="F171" s="17">
        <v>13896847600</v>
      </c>
      <c r="G171" s="18" t="s">
        <v>584</v>
      </c>
      <c r="H171" s="25" t="s">
        <v>118</v>
      </c>
      <c r="I171" s="25"/>
      <c r="J171" s="31"/>
      <c r="K171" s="31"/>
      <c r="L171" s="25" t="s">
        <v>95</v>
      </c>
      <c r="M171" s="25" t="s">
        <v>101</v>
      </c>
    </row>
    <row r="172" spans="1:13" s="1" customFormat="1" ht="45" customHeight="1">
      <c r="A172" s="17">
        <v>169</v>
      </c>
      <c r="B172" s="19" t="s">
        <v>589</v>
      </c>
      <c r="C172" s="19" t="s">
        <v>590</v>
      </c>
      <c r="D172" s="20" t="s">
        <v>592</v>
      </c>
      <c r="E172" s="19" t="s">
        <v>111</v>
      </c>
      <c r="F172" s="17">
        <v>13896847600</v>
      </c>
      <c r="G172" s="18" t="s">
        <v>584</v>
      </c>
      <c r="H172" s="25" t="s">
        <v>118</v>
      </c>
      <c r="I172" s="25"/>
      <c r="J172" s="31"/>
      <c r="K172" s="31"/>
      <c r="L172" s="25" t="s">
        <v>95</v>
      </c>
      <c r="M172" s="25" t="s">
        <v>101</v>
      </c>
    </row>
    <row r="173" spans="1:13" s="1" customFormat="1" ht="28.5">
      <c r="A173" s="17">
        <v>170</v>
      </c>
      <c r="B173" s="19" t="s">
        <v>589</v>
      </c>
      <c r="C173" s="19" t="s">
        <v>590</v>
      </c>
      <c r="D173" s="20" t="s">
        <v>593</v>
      </c>
      <c r="E173" s="19" t="s">
        <v>103</v>
      </c>
      <c r="F173" s="17">
        <v>13896847600</v>
      </c>
      <c r="G173" s="18" t="s">
        <v>584</v>
      </c>
      <c r="H173" s="25" t="s">
        <v>144</v>
      </c>
      <c r="I173" s="25"/>
      <c r="J173" s="31"/>
      <c r="K173" s="31"/>
      <c r="L173" s="25" t="s">
        <v>95</v>
      </c>
      <c r="M173" s="25" t="s">
        <v>106</v>
      </c>
    </row>
    <row r="174" spans="1:13" s="1" customFormat="1" ht="44.25" customHeight="1">
      <c r="A174" s="17">
        <v>171</v>
      </c>
      <c r="B174" s="19" t="s">
        <v>589</v>
      </c>
      <c r="C174" s="19" t="s">
        <v>590</v>
      </c>
      <c r="D174" s="20" t="s">
        <v>594</v>
      </c>
      <c r="E174" s="19" t="s">
        <v>111</v>
      </c>
      <c r="F174" s="17">
        <v>13896847600</v>
      </c>
      <c r="G174" s="18" t="s">
        <v>584</v>
      </c>
      <c r="H174" s="25" t="s">
        <v>118</v>
      </c>
      <c r="I174" s="25"/>
      <c r="J174" s="31"/>
      <c r="K174" s="31"/>
      <c r="L174" s="25" t="s">
        <v>95</v>
      </c>
      <c r="M174" s="25" t="s">
        <v>101</v>
      </c>
    </row>
    <row r="175" spans="1:13" s="1" customFormat="1" ht="43.5" customHeight="1">
      <c r="A175" s="17">
        <v>172</v>
      </c>
      <c r="B175" s="19" t="s">
        <v>595</v>
      </c>
      <c r="C175" s="19" t="s">
        <v>596</v>
      </c>
      <c r="D175" s="20" t="s">
        <v>597</v>
      </c>
      <c r="E175" s="19" t="s">
        <v>92</v>
      </c>
      <c r="F175" s="17">
        <v>13594996397</v>
      </c>
      <c r="G175" s="18" t="s">
        <v>584</v>
      </c>
      <c r="H175" s="25" t="s">
        <v>231</v>
      </c>
      <c r="I175" s="25"/>
      <c r="J175" s="31"/>
      <c r="K175" s="31"/>
      <c r="L175" s="19" t="s">
        <v>95</v>
      </c>
      <c r="M175" s="19" t="s">
        <v>106</v>
      </c>
    </row>
    <row r="176" spans="1:13" s="1" customFormat="1" ht="43.5" customHeight="1">
      <c r="A176" s="17">
        <v>173</v>
      </c>
      <c r="B176" s="19" t="s">
        <v>595</v>
      </c>
      <c r="C176" s="19" t="s">
        <v>596</v>
      </c>
      <c r="D176" s="20" t="s">
        <v>598</v>
      </c>
      <c r="E176" s="19" t="s">
        <v>92</v>
      </c>
      <c r="F176" s="17">
        <v>13594996397</v>
      </c>
      <c r="G176" s="18" t="s">
        <v>584</v>
      </c>
      <c r="H176" s="25" t="s">
        <v>144</v>
      </c>
      <c r="I176" s="25"/>
      <c r="J176" s="31"/>
      <c r="K176" s="31"/>
      <c r="L176" s="25" t="s">
        <v>95</v>
      </c>
      <c r="M176" s="25" t="s">
        <v>106</v>
      </c>
    </row>
    <row r="177" spans="1:13" s="1" customFormat="1" ht="15.75">
      <c r="A177" s="17">
        <v>174</v>
      </c>
      <c r="B177" s="19" t="s">
        <v>599</v>
      </c>
      <c r="C177" s="19" t="s">
        <v>600</v>
      </c>
      <c r="D177" s="20" t="s">
        <v>601</v>
      </c>
      <c r="E177" s="19" t="s">
        <v>92</v>
      </c>
      <c r="F177" s="17">
        <v>13896806728</v>
      </c>
      <c r="G177" s="18" t="s">
        <v>584</v>
      </c>
      <c r="H177" s="25" t="s">
        <v>212</v>
      </c>
      <c r="I177" s="25"/>
      <c r="J177" s="31"/>
      <c r="K177" s="31"/>
      <c r="L177" s="25" t="s">
        <v>95</v>
      </c>
      <c r="M177" s="25" t="s">
        <v>106</v>
      </c>
    </row>
    <row r="178" spans="1:13" s="1" customFormat="1" ht="28.5">
      <c r="A178" s="17">
        <v>175</v>
      </c>
      <c r="B178" s="19" t="s">
        <v>599</v>
      </c>
      <c r="C178" s="19" t="s">
        <v>600</v>
      </c>
      <c r="D178" s="20" t="s">
        <v>602</v>
      </c>
      <c r="E178" s="19" t="s">
        <v>92</v>
      </c>
      <c r="F178" s="17">
        <v>13896806728</v>
      </c>
      <c r="G178" s="18" t="s">
        <v>584</v>
      </c>
      <c r="H178" s="25" t="s">
        <v>112</v>
      </c>
      <c r="I178" s="25" t="s">
        <v>251</v>
      </c>
      <c r="J178" s="31"/>
      <c r="K178" s="31"/>
      <c r="L178" s="25" t="s">
        <v>95</v>
      </c>
      <c r="M178" s="25" t="s">
        <v>106</v>
      </c>
    </row>
    <row r="179" spans="1:13" s="1" customFormat="1" ht="28.5">
      <c r="A179" s="17">
        <v>176</v>
      </c>
      <c r="B179" s="19" t="s">
        <v>603</v>
      </c>
      <c r="C179" s="19" t="s">
        <v>604</v>
      </c>
      <c r="D179" s="20" t="s">
        <v>605</v>
      </c>
      <c r="E179" s="19" t="s">
        <v>92</v>
      </c>
      <c r="F179" s="17">
        <v>13911895887</v>
      </c>
      <c r="G179" s="18" t="s">
        <v>584</v>
      </c>
      <c r="H179" s="25" t="s">
        <v>165</v>
      </c>
      <c r="I179" s="25" t="s">
        <v>182</v>
      </c>
      <c r="J179" s="31"/>
      <c r="K179" s="31"/>
      <c r="L179" s="25"/>
      <c r="M179" s="25"/>
    </row>
    <row r="180" spans="1:13" s="1" customFormat="1" ht="85.5">
      <c r="A180" s="17">
        <v>177</v>
      </c>
      <c r="B180" s="19" t="s">
        <v>606</v>
      </c>
      <c r="C180" s="19" t="s">
        <v>607</v>
      </c>
      <c r="D180" s="20" t="s">
        <v>608</v>
      </c>
      <c r="E180" s="19" t="s">
        <v>92</v>
      </c>
      <c r="F180" s="17">
        <v>15095918088</v>
      </c>
      <c r="G180" s="18" t="s">
        <v>584</v>
      </c>
      <c r="H180" s="25" t="s">
        <v>609</v>
      </c>
      <c r="I180" s="25" t="s">
        <v>610</v>
      </c>
      <c r="J180" s="31"/>
      <c r="K180" s="31"/>
      <c r="L180" s="25" t="s">
        <v>95</v>
      </c>
      <c r="M180" s="25" t="s">
        <v>106</v>
      </c>
    </row>
    <row r="181" spans="1:13" s="1" customFormat="1" ht="28.5">
      <c r="A181" s="17">
        <v>178</v>
      </c>
      <c r="B181" s="19" t="s">
        <v>611</v>
      </c>
      <c r="C181" s="19" t="s">
        <v>612</v>
      </c>
      <c r="D181" s="20" t="s">
        <v>613</v>
      </c>
      <c r="E181" s="19" t="s">
        <v>111</v>
      </c>
      <c r="F181" s="17">
        <v>18523728234</v>
      </c>
      <c r="G181" s="18" t="s">
        <v>584</v>
      </c>
      <c r="H181" s="25" t="s">
        <v>118</v>
      </c>
      <c r="I181" s="25"/>
      <c r="J181" s="31"/>
      <c r="K181" s="31"/>
      <c r="L181" s="25" t="s">
        <v>95</v>
      </c>
      <c r="M181" s="25" t="s">
        <v>106</v>
      </c>
    </row>
    <row r="182" spans="1:13" s="1" customFormat="1" ht="28.5">
      <c r="A182" s="17">
        <v>179</v>
      </c>
      <c r="B182" s="19" t="s">
        <v>611</v>
      </c>
      <c r="C182" s="19" t="s">
        <v>612</v>
      </c>
      <c r="D182" s="20" t="s">
        <v>614</v>
      </c>
      <c r="E182" s="19" t="s">
        <v>111</v>
      </c>
      <c r="F182" s="17">
        <v>18523728234</v>
      </c>
      <c r="G182" s="18" t="s">
        <v>584</v>
      </c>
      <c r="H182" s="25" t="s">
        <v>118</v>
      </c>
      <c r="I182" s="25" t="s">
        <v>204</v>
      </c>
      <c r="J182" s="31"/>
      <c r="K182" s="31"/>
      <c r="L182" s="25" t="s">
        <v>95</v>
      </c>
      <c r="M182" s="25" t="s">
        <v>101</v>
      </c>
    </row>
    <row r="183" spans="1:13" s="1" customFormat="1" ht="42.75">
      <c r="A183" s="17">
        <v>180</v>
      </c>
      <c r="B183" s="19" t="s">
        <v>615</v>
      </c>
      <c r="C183" s="19" t="s">
        <v>616</v>
      </c>
      <c r="D183" s="20" t="s">
        <v>617</v>
      </c>
      <c r="E183" s="19" t="s">
        <v>92</v>
      </c>
      <c r="F183" s="17">
        <v>15923782178</v>
      </c>
      <c r="G183" s="18" t="s">
        <v>584</v>
      </c>
      <c r="H183" s="25" t="s">
        <v>112</v>
      </c>
      <c r="I183" s="25" t="s">
        <v>618</v>
      </c>
      <c r="J183" s="31"/>
      <c r="K183" s="31"/>
      <c r="L183" s="25" t="s">
        <v>95</v>
      </c>
      <c r="M183" s="25" t="s">
        <v>106</v>
      </c>
    </row>
    <row r="184" spans="1:13" s="1" customFormat="1" ht="28.5">
      <c r="A184" s="17">
        <v>181</v>
      </c>
      <c r="B184" s="19" t="s">
        <v>619</v>
      </c>
      <c r="C184" s="19" t="s">
        <v>620</v>
      </c>
      <c r="D184" s="20" t="s">
        <v>621</v>
      </c>
      <c r="E184" s="19" t="s">
        <v>123</v>
      </c>
      <c r="F184" s="17">
        <v>15923619345</v>
      </c>
      <c r="G184" s="18" t="s">
        <v>584</v>
      </c>
      <c r="H184" s="25" t="s">
        <v>182</v>
      </c>
      <c r="I184" s="25"/>
      <c r="J184" s="31"/>
      <c r="K184" s="31"/>
      <c r="L184" s="25" t="s">
        <v>95</v>
      </c>
      <c r="M184" s="25" t="s">
        <v>106</v>
      </c>
    </row>
    <row r="185" spans="1:13" s="1" customFormat="1" ht="28.5">
      <c r="A185" s="17">
        <v>182</v>
      </c>
      <c r="B185" s="19" t="s">
        <v>622</v>
      </c>
      <c r="C185" s="19" t="s">
        <v>623</v>
      </c>
      <c r="D185" s="20" t="s">
        <v>624</v>
      </c>
      <c r="E185" s="19" t="s">
        <v>111</v>
      </c>
      <c r="F185" s="17">
        <v>13638218397</v>
      </c>
      <c r="G185" s="18" t="s">
        <v>584</v>
      </c>
      <c r="H185" s="25" t="s">
        <v>118</v>
      </c>
      <c r="I185" s="25" t="s">
        <v>625</v>
      </c>
      <c r="J185" s="31"/>
      <c r="K185" s="31"/>
      <c r="L185" s="25" t="s">
        <v>95</v>
      </c>
      <c r="M185" s="25" t="s">
        <v>101</v>
      </c>
    </row>
    <row r="186" spans="1:13" s="1" customFormat="1" ht="42.75">
      <c r="A186" s="17">
        <v>183</v>
      </c>
      <c r="B186" s="19" t="s">
        <v>626</v>
      </c>
      <c r="C186" s="19" t="s">
        <v>627</v>
      </c>
      <c r="D186" s="20" t="s">
        <v>628</v>
      </c>
      <c r="E186" s="19" t="s">
        <v>103</v>
      </c>
      <c r="F186" s="17">
        <v>13896421115</v>
      </c>
      <c r="G186" s="18" t="s">
        <v>584</v>
      </c>
      <c r="H186" s="25" t="s">
        <v>629</v>
      </c>
      <c r="I186" s="25"/>
      <c r="J186" s="31"/>
      <c r="K186" s="31"/>
      <c r="L186" s="25" t="s">
        <v>95</v>
      </c>
      <c r="M186" s="25" t="s">
        <v>101</v>
      </c>
    </row>
    <row r="187" spans="1:13" s="1" customFormat="1" ht="42.75">
      <c r="A187" s="17">
        <v>184</v>
      </c>
      <c r="B187" s="19" t="s">
        <v>630</v>
      </c>
      <c r="C187" s="19" t="s">
        <v>631</v>
      </c>
      <c r="D187" s="20" t="s">
        <v>632</v>
      </c>
      <c r="E187" s="19" t="s">
        <v>123</v>
      </c>
      <c r="F187" s="17">
        <v>13609487587</v>
      </c>
      <c r="G187" s="18" t="s">
        <v>584</v>
      </c>
      <c r="H187" s="25" t="s">
        <v>633</v>
      </c>
      <c r="I187" s="25"/>
      <c r="J187" s="31"/>
      <c r="K187" s="31"/>
      <c r="L187" s="25" t="s">
        <v>95</v>
      </c>
      <c r="M187" s="25" t="s">
        <v>106</v>
      </c>
    </row>
    <row r="188" spans="1:13" s="1" customFormat="1" ht="28.5">
      <c r="A188" s="17">
        <v>185</v>
      </c>
      <c r="B188" s="19" t="s">
        <v>630</v>
      </c>
      <c r="C188" s="19" t="s">
        <v>631</v>
      </c>
      <c r="D188" s="20" t="s">
        <v>634</v>
      </c>
      <c r="E188" s="19" t="s">
        <v>111</v>
      </c>
      <c r="F188" s="17">
        <v>13609487587</v>
      </c>
      <c r="G188" s="18" t="s">
        <v>584</v>
      </c>
      <c r="H188" s="25" t="s">
        <v>635</v>
      </c>
      <c r="I188" s="25" t="s">
        <v>204</v>
      </c>
      <c r="J188" s="31"/>
      <c r="K188" s="31"/>
      <c r="L188" s="25" t="s">
        <v>95</v>
      </c>
      <c r="M188" s="25" t="s">
        <v>106</v>
      </c>
    </row>
    <row r="189" spans="1:13" s="1" customFormat="1" ht="62.25" customHeight="1">
      <c r="A189" s="17">
        <v>186</v>
      </c>
      <c r="B189" s="19" t="s">
        <v>636</v>
      </c>
      <c r="C189" s="19" t="s">
        <v>637</v>
      </c>
      <c r="D189" s="20" t="s">
        <v>638</v>
      </c>
      <c r="E189" s="19" t="s">
        <v>111</v>
      </c>
      <c r="F189" s="17">
        <v>13709489958</v>
      </c>
      <c r="G189" s="18" t="s">
        <v>584</v>
      </c>
      <c r="H189" s="25" t="s">
        <v>118</v>
      </c>
      <c r="I189" s="25"/>
      <c r="J189" s="31"/>
      <c r="K189" s="31"/>
      <c r="L189" s="25" t="s">
        <v>95</v>
      </c>
      <c r="M189" s="25" t="s">
        <v>101</v>
      </c>
    </row>
    <row r="190" spans="1:13" s="1" customFormat="1" ht="42.75">
      <c r="A190" s="17">
        <v>187</v>
      </c>
      <c r="B190" s="19" t="s">
        <v>636</v>
      </c>
      <c r="C190" s="19" t="s">
        <v>637</v>
      </c>
      <c r="D190" s="20" t="s">
        <v>639</v>
      </c>
      <c r="E190" s="19" t="s">
        <v>100</v>
      </c>
      <c r="F190" s="17">
        <v>13709489958</v>
      </c>
      <c r="G190" s="18" t="s">
        <v>584</v>
      </c>
      <c r="H190" s="19" t="s">
        <v>94</v>
      </c>
      <c r="I190" s="19" t="s">
        <v>640</v>
      </c>
      <c r="J190" s="18"/>
      <c r="K190" s="18"/>
      <c r="L190" s="18" t="s">
        <v>95</v>
      </c>
      <c r="M190" s="18" t="s">
        <v>106</v>
      </c>
    </row>
    <row r="191" spans="1:13" s="1" customFormat="1" ht="40.5" customHeight="1">
      <c r="A191" s="17">
        <v>188</v>
      </c>
      <c r="B191" s="19" t="s">
        <v>641</v>
      </c>
      <c r="C191" s="19" t="s">
        <v>642</v>
      </c>
      <c r="D191" s="20" t="s">
        <v>643</v>
      </c>
      <c r="E191" s="19" t="s">
        <v>111</v>
      </c>
      <c r="F191" s="17">
        <v>13983575368</v>
      </c>
      <c r="G191" s="19" t="s">
        <v>644</v>
      </c>
      <c r="H191" s="25" t="s">
        <v>112</v>
      </c>
      <c r="I191" s="25" t="s">
        <v>645</v>
      </c>
      <c r="J191" s="31"/>
      <c r="K191" s="31"/>
      <c r="L191" s="25" t="s">
        <v>95</v>
      </c>
      <c r="M191" s="25" t="s">
        <v>106</v>
      </c>
    </row>
    <row r="192" spans="1:13" s="1" customFormat="1" ht="42.75">
      <c r="A192" s="17">
        <v>189</v>
      </c>
      <c r="B192" s="19" t="s">
        <v>641</v>
      </c>
      <c r="C192" s="19" t="s">
        <v>642</v>
      </c>
      <c r="D192" s="20" t="s">
        <v>646</v>
      </c>
      <c r="E192" s="19" t="s">
        <v>111</v>
      </c>
      <c r="F192" s="17">
        <v>13983575368</v>
      </c>
      <c r="G192" s="19" t="s">
        <v>644</v>
      </c>
      <c r="H192" s="25" t="s">
        <v>647</v>
      </c>
      <c r="I192" s="25"/>
      <c r="J192" s="31"/>
      <c r="K192" s="31"/>
      <c r="L192" s="25" t="s">
        <v>95</v>
      </c>
      <c r="M192" s="25" t="s">
        <v>106</v>
      </c>
    </row>
    <row r="193" spans="1:13" s="1" customFormat="1" ht="31.5">
      <c r="A193" s="17">
        <v>190</v>
      </c>
      <c r="B193" s="19" t="s">
        <v>648</v>
      </c>
      <c r="C193" s="19" t="s">
        <v>649</v>
      </c>
      <c r="D193" s="20" t="s">
        <v>650</v>
      </c>
      <c r="E193" s="19" t="s">
        <v>111</v>
      </c>
      <c r="F193" s="17" t="s">
        <v>651</v>
      </c>
      <c r="G193" s="19" t="s">
        <v>644</v>
      </c>
      <c r="H193" s="25" t="s">
        <v>212</v>
      </c>
      <c r="I193" s="25"/>
      <c r="J193" s="31"/>
      <c r="K193" s="31"/>
      <c r="L193" s="25" t="s">
        <v>95</v>
      </c>
      <c r="M193" s="25" t="s">
        <v>101</v>
      </c>
    </row>
    <row r="194" spans="1:13" s="1" customFormat="1" ht="28.5">
      <c r="A194" s="17">
        <v>191</v>
      </c>
      <c r="B194" s="19" t="s">
        <v>652</v>
      </c>
      <c r="C194" s="19" t="s">
        <v>653</v>
      </c>
      <c r="D194" s="20" t="s">
        <v>654</v>
      </c>
      <c r="E194" s="19" t="s">
        <v>111</v>
      </c>
      <c r="F194" s="17">
        <v>13908374846</v>
      </c>
      <c r="G194" s="19" t="s">
        <v>644</v>
      </c>
      <c r="H194" s="25" t="s">
        <v>392</v>
      </c>
      <c r="I194" s="25"/>
      <c r="J194" s="31"/>
      <c r="K194" s="31"/>
      <c r="L194" s="25" t="s">
        <v>95</v>
      </c>
      <c r="M194" s="25" t="s">
        <v>106</v>
      </c>
    </row>
    <row r="195" spans="1:13" s="1" customFormat="1" ht="28.5">
      <c r="A195" s="17">
        <v>192</v>
      </c>
      <c r="B195" s="19" t="s">
        <v>652</v>
      </c>
      <c r="C195" s="19" t="s">
        <v>653</v>
      </c>
      <c r="D195" s="20" t="s">
        <v>655</v>
      </c>
      <c r="E195" s="19" t="s">
        <v>111</v>
      </c>
      <c r="F195" s="17">
        <v>13908374846</v>
      </c>
      <c r="G195" s="19" t="s">
        <v>644</v>
      </c>
      <c r="H195" s="25" t="s">
        <v>134</v>
      </c>
      <c r="I195" s="25" t="s">
        <v>94</v>
      </c>
      <c r="J195" s="31"/>
      <c r="K195" s="31"/>
      <c r="L195" s="25" t="s">
        <v>95</v>
      </c>
      <c r="M195" s="25" t="s">
        <v>106</v>
      </c>
    </row>
    <row r="196" spans="1:13" s="1" customFormat="1" ht="57">
      <c r="A196" s="17">
        <v>193</v>
      </c>
      <c r="B196" s="19" t="s">
        <v>656</v>
      </c>
      <c r="C196" s="19" t="s">
        <v>657</v>
      </c>
      <c r="D196" s="20" t="s">
        <v>658</v>
      </c>
      <c r="E196" s="19" t="s">
        <v>103</v>
      </c>
      <c r="F196" s="17">
        <v>13594953757</v>
      </c>
      <c r="G196" s="19" t="s">
        <v>644</v>
      </c>
      <c r="H196" s="25" t="s">
        <v>170</v>
      </c>
      <c r="I196" s="25" t="s">
        <v>659</v>
      </c>
      <c r="J196" s="31"/>
      <c r="K196" s="31"/>
      <c r="L196" s="25" t="s">
        <v>95</v>
      </c>
      <c r="M196" s="25" t="s">
        <v>106</v>
      </c>
    </row>
    <row r="197" spans="1:13" s="1" customFormat="1" ht="42.75">
      <c r="A197" s="17">
        <v>194</v>
      </c>
      <c r="B197" s="19" t="s">
        <v>660</v>
      </c>
      <c r="C197" s="19" t="s">
        <v>661</v>
      </c>
      <c r="D197" s="20" t="s">
        <v>662</v>
      </c>
      <c r="E197" s="19" t="s">
        <v>103</v>
      </c>
      <c r="F197" s="17">
        <v>13996969666</v>
      </c>
      <c r="G197" s="19" t="s">
        <v>644</v>
      </c>
      <c r="H197" s="25" t="s">
        <v>370</v>
      </c>
      <c r="I197" s="25" t="s">
        <v>359</v>
      </c>
      <c r="J197" s="31"/>
      <c r="K197" s="31"/>
      <c r="L197" s="25" t="s">
        <v>95</v>
      </c>
      <c r="M197" s="25" t="s">
        <v>106</v>
      </c>
    </row>
    <row r="198" spans="1:13" s="1" customFormat="1" ht="28.5">
      <c r="A198" s="17">
        <v>195</v>
      </c>
      <c r="B198" s="19" t="s">
        <v>660</v>
      </c>
      <c r="C198" s="19" t="s">
        <v>663</v>
      </c>
      <c r="D198" s="20" t="s">
        <v>664</v>
      </c>
      <c r="E198" s="19" t="s">
        <v>103</v>
      </c>
      <c r="F198" s="17">
        <v>13996969666</v>
      </c>
      <c r="G198" s="19" t="s">
        <v>644</v>
      </c>
      <c r="H198" s="25" t="s">
        <v>665</v>
      </c>
      <c r="I198" s="25" t="s">
        <v>144</v>
      </c>
      <c r="J198" s="31"/>
      <c r="K198" s="31"/>
      <c r="L198" s="25" t="s">
        <v>95</v>
      </c>
      <c r="M198" s="25" t="s">
        <v>101</v>
      </c>
    </row>
    <row r="199" spans="1:13" s="1" customFormat="1" ht="42.75">
      <c r="A199" s="17">
        <v>196</v>
      </c>
      <c r="B199" s="19" t="s">
        <v>666</v>
      </c>
      <c r="C199" s="19" t="s">
        <v>667</v>
      </c>
      <c r="D199" s="20" t="s">
        <v>668</v>
      </c>
      <c r="E199" s="19" t="s">
        <v>103</v>
      </c>
      <c r="F199" s="17">
        <v>13452223068</v>
      </c>
      <c r="G199" s="19" t="s">
        <v>644</v>
      </c>
      <c r="H199" s="25" t="s">
        <v>204</v>
      </c>
      <c r="I199" s="25"/>
      <c r="J199" s="31"/>
      <c r="K199" s="31"/>
      <c r="L199" s="25" t="s">
        <v>95</v>
      </c>
      <c r="M199" s="25" t="s">
        <v>101</v>
      </c>
    </row>
    <row r="200" spans="1:13" s="1" customFormat="1" ht="28.5">
      <c r="A200" s="17">
        <v>197</v>
      </c>
      <c r="B200" s="19" t="s">
        <v>669</v>
      </c>
      <c r="C200" s="19" t="s">
        <v>670</v>
      </c>
      <c r="D200" s="20" t="s">
        <v>671</v>
      </c>
      <c r="E200" s="19" t="s">
        <v>100</v>
      </c>
      <c r="F200" s="17">
        <v>13896892989</v>
      </c>
      <c r="G200" s="19" t="s">
        <v>644</v>
      </c>
      <c r="H200" s="25" t="s">
        <v>356</v>
      </c>
      <c r="I200" s="25" t="s">
        <v>141</v>
      </c>
      <c r="J200" s="31"/>
      <c r="K200" s="31"/>
      <c r="L200" s="25" t="s">
        <v>95</v>
      </c>
      <c r="M200" s="25" t="s">
        <v>106</v>
      </c>
    </row>
    <row r="201" spans="1:13" s="1" customFormat="1" ht="42" customHeight="1">
      <c r="A201" s="17">
        <v>198</v>
      </c>
      <c r="B201" s="19" t="s">
        <v>669</v>
      </c>
      <c r="C201" s="19" t="s">
        <v>670</v>
      </c>
      <c r="D201" s="20" t="s">
        <v>672</v>
      </c>
      <c r="E201" s="19" t="s">
        <v>100</v>
      </c>
      <c r="F201" s="17">
        <v>13896892989</v>
      </c>
      <c r="G201" s="19" t="s">
        <v>644</v>
      </c>
      <c r="H201" s="25" t="s">
        <v>153</v>
      </c>
      <c r="I201" s="25"/>
      <c r="J201" s="31"/>
      <c r="K201" s="31"/>
      <c r="L201" s="25" t="s">
        <v>95</v>
      </c>
      <c r="M201" s="25" t="s">
        <v>106</v>
      </c>
    </row>
  </sheetData>
  <sheetProtection/>
  <autoFilter ref="A3:O201"/>
  <mergeCells count="2">
    <mergeCell ref="A1:B1"/>
    <mergeCell ref="B2:M2"/>
  </mergeCells>
  <dataValidations count="3">
    <dataValidation type="list" allowBlank="1" showInputMessage="1" showErrorMessage="1" sqref="N5">
      <formula1>$N$5:$N$6</formula1>
    </dataValidation>
    <dataValidation type="list" allowBlank="1" showInputMessage="1" showErrorMessage="1" sqref="E2:E114 E120:E65536">
      <formula1>$O$4:$O$12</formula1>
    </dataValidation>
    <dataValidation type="list" allowBlank="1" showInputMessage="1" showErrorMessage="1" sqref="E115:E119">
      <formula1>#REF!</formula1>
    </dataValidation>
  </dataValidations>
  <printOptions horizontalCentered="1"/>
  <pageMargins left="0.35433070866141736" right="0.35433070866141736" top="0.5905511811023623" bottom="0.3937007874015748" header="0.5118110236220472" footer="0.31496062992125984"/>
  <pageSetup firstPageNumber="7" useFirstPageNumber="1" horizontalDpi="600" verticalDpi="600" orientation="landscape" paperSize="9" scale="80"/>
  <headerFooter alignWithMargins="0">
    <oddFooter>&amp;C&amp;14－ &amp;P －</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安然弱水</cp:lastModifiedBy>
  <cp:lastPrinted>2021-08-31T03:34:18Z</cp:lastPrinted>
  <dcterms:created xsi:type="dcterms:W3CDTF">2013-01-25T02:42:13Z</dcterms:created>
  <dcterms:modified xsi:type="dcterms:W3CDTF">2024-04-19T01:36:35Z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A9C33EDD282E417A88F6A8E5F57D3EF3</vt:lpwstr>
  </property>
</Properties>
</file>