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200" tabRatio="570" activeTab="0"/>
  </bookViews>
  <sheets>
    <sheet name="资金计划表" sheetId="1" r:id="rId1"/>
  </sheets>
  <definedNames>
    <definedName name="_xlnm._FilterDatabase" localSheetId="0" hidden="1">'资金计划表'!$A$5:$O$14</definedName>
    <definedName name="_xlnm.Print_Titles" localSheetId="0">'资金计划表'!$3:$4</definedName>
  </definedNames>
  <calcPr fullCalcOnLoad="1"/>
</workbook>
</file>

<file path=xl/sharedStrings.xml><?xml version="1.0" encoding="utf-8"?>
<sst xmlns="http://schemas.openxmlformats.org/spreadsheetml/2006/main" count="102" uniqueCount="59">
  <si>
    <t>附件</t>
  </si>
  <si>
    <t>序号</t>
  </si>
  <si>
    <t>统筹整合资金来源名称</t>
  </si>
  <si>
    <t>资金来源</t>
  </si>
  <si>
    <t>财政资金
总量
（万元）</t>
  </si>
  <si>
    <t>项目个数（序号）</t>
  </si>
  <si>
    <t>整合后的项目类别</t>
  </si>
  <si>
    <t>整合后的项目名称</t>
  </si>
  <si>
    <t>财政资金（万元）</t>
  </si>
  <si>
    <t>主要建设内容</t>
  </si>
  <si>
    <t>绩效目标</t>
  </si>
  <si>
    <t>责任单位</t>
  </si>
  <si>
    <t>项目业主单位</t>
  </si>
  <si>
    <t>是否脱贫村项目</t>
  </si>
  <si>
    <t>备注</t>
  </si>
  <si>
    <t>部门名称</t>
  </si>
  <si>
    <t>文件文号</t>
  </si>
  <si>
    <t>合计</t>
  </si>
  <si>
    <t>一、</t>
  </si>
  <si>
    <t>中央小计</t>
  </si>
  <si>
    <t>中央财政衔接推进乡村振兴补助资金</t>
  </si>
  <si>
    <t>县乡村振兴局</t>
  </si>
  <si>
    <t xml:space="preserve">渝财农〔2023〕25号 </t>
  </si>
  <si>
    <t>产业发展</t>
  </si>
  <si>
    <t>石柱县2023年脱贫人口小额信贷贴息项目</t>
  </si>
  <si>
    <t>为享受脱贫人口小额信贷的脱贫户、监测对象给予贴息补助。(该项目总投资650万元，已安排资金290.12万元）</t>
  </si>
  <si>
    <t>通过脱贫人口小额信贷贴息带动2500余户脱贫户受益，在第一产业收入方面增收250-500元。</t>
  </si>
  <si>
    <t>否</t>
  </si>
  <si>
    <t>乡村建设行动</t>
  </si>
  <si>
    <t>2023年临溪镇红阳村长房子居民点集中改厕项目</t>
  </si>
  <si>
    <t>对红阳村长房子居民点进行统一改厕，并对房前屋后开展人居环境整治，具体建设内容以设计为准。（总投资79万元，本次安排36.67万元）</t>
  </si>
  <si>
    <t>项目实施可改善红阳村20余户70人，其中脱贫户3户10人的居住环境问题。</t>
  </si>
  <si>
    <t>临溪镇人民政府</t>
  </si>
  <si>
    <t>是</t>
  </si>
  <si>
    <t>桥头镇赵山村人居环境整治项目</t>
  </si>
  <si>
    <t>对悦川路赵山村新建组隧道口至长沙村交界处及主公路至油菜加工厂公路沿线房前屋后开展人居环境整治。具体建设内容以设计施工图为准。（总投资210万元，本次安排50万元）</t>
  </si>
  <si>
    <t>改善农户产生生活环境，提升全村人居环境质量，巩固脱贫攻坚成果，以环境整治为突破口促进乡村振兴。</t>
  </si>
  <si>
    <t>桥头镇人民政府</t>
  </si>
  <si>
    <t>石柱县临溪镇垭口-洞山寨改扩建工程</t>
  </si>
  <si>
    <t>水泥砼，全长2.781公里，宽5.5米。（总投资373.5万元，2022年已安排174.5万元）</t>
  </si>
  <si>
    <t>项目实施后可解决22户77人，其中脱贫户3户10人的出行问题。</t>
  </si>
  <si>
    <t>县交通局</t>
  </si>
  <si>
    <t>石柱县2023年中央资金扶持村集体经济发展项目</t>
  </si>
  <si>
    <t>支持19个村利用村集体资源、资金，因地制宜，发展产业、旅游业等，增加村集体收入。</t>
  </si>
  <si>
    <t>项目实施完成投入运营后，每个村集体经营性收入到达10万元以上。</t>
  </si>
  <si>
    <t>县农业农村委</t>
  </si>
  <si>
    <t>中益乡坪坝村2023年易地扶贫搬迁居民点后续人居环境提升项目</t>
  </si>
  <si>
    <t>对坪坝居民点内的部分基础设施进行整治，提升易地搬迁户生活环境</t>
  </si>
  <si>
    <t>提升居民点55户138人生活环境，使居民点群众安居乐业。</t>
  </si>
  <si>
    <t>县发改委</t>
  </si>
  <si>
    <t>中益乡人民政府</t>
  </si>
  <si>
    <t>石家乡2023年易地扶贫搬迁户入户便道建设项目</t>
  </si>
  <si>
    <t>硬化石家乡入户公路3.17公里，路面宽度3.5米，路面结构为C25砼路面。</t>
  </si>
  <si>
    <t>项目实施后可提升174户563人，其中脱贫38户126人的出行条件。</t>
  </si>
  <si>
    <t>石家乡人民政府</t>
  </si>
  <si>
    <t>石柱县桥头镇2023年农业产业配套基础设施以工代赈项目</t>
  </si>
  <si>
    <t>拟围绕瓦屋辣椒基地新建产业便道5公里，泥结石（部分水泥砼），宽度4.5米，围绕中药材基地建设产业便道1公里，宽1.5米，拟围绕赵山村瓦寨蔬菜产业建设产业便道2公里。</t>
  </si>
  <si>
    <t>以工代赈</t>
  </si>
  <si>
    <t>石柱县财政涉农资金统筹整合资金计划表（2023年第五批）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</si>
</sst>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color indexed="8"/>
      <name val="宋体"/>
      <family val="0"/>
    </font>
    <font>
      <sz val="11"/>
      <name val="宋体"/>
      <family val="0"/>
    </font>
    <font>
      <sz val="12"/>
      <name val="宋体"/>
      <family val="0"/>
    </font>
    <font>
      <sz val="11"/>
      <color indexed="16"/>
      <name val="宋体"/>
      <family val="0"/>
    </font>
    <font>
      <sz val="11"/>
      <color indexed="9"/>
      <name val="宋体"/>
      <family val="0"/>
    </font>
    <font>
      <sz val="11"/>
      <color indexed="63"/>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9"/>
      <name val="宋体"/>
      <family val="0"/>
    </font>
  </fonts>
  <fills count="1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s>
  <borders count="3">
    <border>
      <left/>
      <right/>
      <top/>
      <bottom/>
      <diagonal/>
    </border>
    <border>
      <left/>
      <right/>
      <top/>
      <bottom style="medium">
        <color indexed="54"/>
      </bottom>
    </border>
    <border>
      <left/>
      <right/>
      <top/>
      <bottom style="medium">
        <color indexed="44"/>
      </bottom>
    </border>
  </borders>
  <cellStyleXfs count="4095">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lignment vertical="top"/>
      <protection locked="0"/>
    </xf>
    <xf numFmtId="0" fontId="0" fillId="7" borderId="0">
      <alignment vertical="top"/>
      <protection locked="0"/>
    </xf>
    <xf numFmtId="0" fontId="0" fillId="7" borderId="0">
      <alignment vertical="top"/>
      <protection locked="0"/>
    </xf>
    <xf numFmtId="0" fontId="0" fillId="7" borderId="0">
      <alignment vertical="top"/>
      <protection locked="0"/>
    </xf>
    <xf numFmtId="0" fontId="0" fillId="7" borderId="0">
      <alignment vertical="top"/>
      <protection locked="0"/>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lignment vertical="top"/>
      <protection locked="0"/>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lignment/>
      <protection locked="0"/>
    </xf>
    <xf numFmtId="0" fontId="0" fillId="7" borderId="0">
      <alignment/>
      <protection locked="0"/>
    </xf>
    <xf numFmtId="0" fontId="0" fillId="7" borderId="0">
      <alignment/>
      <protection locked="0"/>
    </xf>
    <xf numFmtId="0" fontId="0" fillId="7" borderId="0">
      <alignment/>
      <protection locked="0"/>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lignment/>
      <protection locked="0"/>
    </xf>
    <xf numFmtId="0" fontId="0" fillId="7" borderId="0">
      <alignment/>
      <protection locked="0"/>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lignment/>
      <protection locked="0"/>
    </xf>
    <xf numFmtId="0" fontId="0" fillId="7" borderId="0">
      <alignment/>
      <protection locked="0"/>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lignment/>
      <protection locked="0"/>
    </xf>
    <xf numFmtId="0" fontId="0" fillId="7" borderId="0">
      <alignment/>
      <protection locked="0"/>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5"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5" borderId="0" applyNumberFormat="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0" fontId="7" fillId="0" borderId="0" applyNumberFormat="0" applyFill="0" applyBorder="0" applyAlignment="0" applyProtection="0">
      <alignment vertical="center"/>
      <protection/>
    </xf>
    <xf numFmtId="0" fontId="8" fillId="0" borderId="1" applyNumberFormat="0" applyFill="0" applyAlignment="0" applyProtection="0">
      <alignment vertical="center"/>
      <protection/>
    </xf>
    <xf numFmtId="0" fontId="9" fillId="0" borderId="1" applyNumberFormat="0" applyFill="0" applyAlignment="0" applyProtection="0">
      <alignment vertical="center"/>
      <protection/>
    </xf>
    <xf numFmtId="0" fontId="6" fillId="0" borderId="2" applyNumberFormat="0" applyFill="0" applyAlignment="0" applyProtection="0">
      <alignment vertical="center"/>
      <protection/>
    </xf>
    <xf numFmtId="0" fontId="6" fillId="0" borderId="0" applyNumberFormat="0" applyFill="0" applyBorder="0" applyAlignment="0" applyProtection="0">
      <alignment vertical="center"/>
      <protection/>
    </xf>
    <xf numFmtId="0" fontId="3" fillId="11" borderId="0" applyNumberFormat="0" applyBorder="0" applyAlignment="0" applyProtection="0">
      <alignment vertical="center"/>
      <protection/>
    </xf>
    <xf numFmtId="0" fontId="0" fillId="0" borderId="0">
      <alignment vertical="center"/>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2" fillId="0" borderId="0">
      <alignment/>
      <protection/>
    </xf>
    <xf numFmtId="0" fontId="2" fillId="0" borderId="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protection locked="0"/>
    </xf>
    <xf numFmtId="0" fontId="0" fillId="0" borderId="0" applyBorder="0">
      <alignment vertical="center"/>
      <protection/>
    </xf>
    <xf numFmtId="0" fontId="0"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lignment/>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xf>
    <xf numFmtId="0" fontId="2" fillId="0" borderId="0" applyBorder="0">
      <alignment/>
      <protection/>
    </xf>
    <xf numFmtId="0" fontId="2" fillId="0" borderId="0" applyBorder="0">
      <alignment/>
      <protection/>
    </xf>
    <xf numFmtId="0" fontId="2" fillId="0" borderId="0">
      <alignment/>
      <protection/>
    </xf>
    <xf numFmtId="0" fontId="0" fillId="0" borderId="0">
      <alignment vertical="center"/>
      <protection/>
    </xf>
    <xf numFmtId="0" fontId="2" fillId="0" borderId="0" applyBorder="0">
      <alignment/>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Border="0">
      <alignment vertical="center"/>
      <protection/>
    </xf>
    <xf numFmtId="0" fontId="0" fillId="0" borderId="0" applyBorder="0">
      <alignment vertical="center"/>
      <protection/>
    </xf>
    <xf numFmtId="0" fontId="2" fillId="0" borderId="0">
      <alignment/>
      <protection/>
    </xf>
    <xf numFmtId="0" fontId="2" fillId="0" borderId="0">
      <alignment/>
      <protection/>
    </xf>
    <xf numFmtId="0" fontId="0" fillId="0" borderId="0" applyBorder="0">
      <alignment vertical="center"/>
      <protection/>
    </xf>
    <xf numFmtId="0" fontId="2" fillId="0" borderId="0">
      <alignment/>
      <protection/>
    </xf>
    <xf numFmtId="0" fontId="0" fillId="0" borderId="0" applyBorder="0">
      <alignment vertical="center"/>
      <protection/>
    </xf>
    <xf numFmtId="0" fontId="2" fillId="0" borderId="0">
      <alignment/>
      <protection/>
    </xf>
    <xf numFmtId="0" fontId="2" fillId="0" borderId="0">
      <alignment/>
      <protection/>
    </xf>
    <xf numFmtId="0" fontId="2" fillId="0" borderId="0">
      <alignment/>
      <protection/>
    </xf>
    <xf numFmtId="0" fontId="0" fillId="0" borderId="0" applyBorder="0">
      <alignment vertical="center"/>
      <protection/>
    </xf>
    <xf numFmtId="0" fontId="0" fillId="0" borderId="0" applyBorder="0">
      <alignment vertical="center"/>
      <protection/>
    </xf>
    <xf numFmtId="0" fontId="2" fillId="0" borderId="0">
      <alignment/>
      <protection/>
    </xf>
    <xf numFmtId="0" fontId="2" fillId="0" borderId="0">
      <alignment/>
      <protection/>
    </xf>
    <xf numFmtId="0" fontId="0" fillId="0" borderId="0" applyBorder="0">
      <alignment vertical="center"/>
      <protection/>
    </xf>
    <xf numFmtId="0" fontId="0" fillId="0" borderId="0" applyBorder="0">
      <alignment vertical="center"/>
      <protection/>
    </xf>
    <xf numFmtId="0" fontId="2" fillId="0" borderId="0">
      <alignment/>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Border="0">
      <alignment vertical="center"/>
      <protection/>
    </xf>
    <xf numFmtId="0" fontId="0" fillId="0" borderId="0" applyBorder="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pplyBorder="0">
      <alignment/>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2" fillId="0" borderId="0">
      <alignment/>
      <protection/>
    </xf>
    <xf numFmtId="0" fontId="2" fillId="0" borderId="0">
      <alignment/>
      <protection/>
    </xf>
    <xf numFmtId="0" fontId="2" fillId="0" borderId="0" applyBorder="0">
      <alignment/>
      <protection/>
    </xf>
    <xf numFmtId="0" fontId="2" fillId="0" borderId="0" applyBorder="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locked="0"/>
    </xf>
    <xf numFmtId="0" fontId="2" fillId="0" borderId="0">
      <alignment vertical="center"/>
      <protection/>
    </xf>
    <xf numFmtId="0" fontId="2" fillId="0" borderId="0">
      <alignment vertical="center"/>
      <protection/>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5" fillId="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pplyBorder="0">
      <alignment vertical="center"/>
      <protection/>
    </xf>
    <xf numFmtId="0" fontId="0" fillId="0" borderId="0" applyBorder="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pplyBorder="0">
      <alignment vertical="center"/>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2" fillId="0" borderId="0" applyBorder="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pplyBorder="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pplyBorder="0">
      <alignment vertical="center"/>
      <protection/>
    </xf>
    <xf numFmtId="0" fontId="2" fillId="0" borderId="0" applyBorder="0">
      <alignment vertical="center"/>
      <protection/>
    </xf>
    <xf numFmtId="0" fontId="2"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protection/>
    </xf>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Border="0">
      <alignment/>
      <protection/>
    </xf>
    <xf numFmtId="0" fontId="2" fillId="0" borderId="0">
      <alignment/>
      <protection locked="0"/>
    </xf>
    <xf numFmtId="0" fontId="2" fillId="0" borderId="0">
      <alignment/>
      <protection locked="0"/>
    </xf>
    <xf numFmtId="0" fontId="2" fillId="0" borderId="0">
      <alignment/>
      <protection locked="0"/>
    </xf>
    <xf numFmtId="0" fontId="2" fillId="0" borderId="0" applyBorder="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locked="0"/>
    </xf>
    <xf numFmtId="0" fontId="2" fillId="0" borderId="0">
      <alignment/>
      <protection locked="0"/>
    </xf>
    <xf numFmtId="0" fontId="2" fillId="0" borderId="0">
      <alignment/>
      <protection locked="0"/>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
    <xf numFmtId="0" fontId="0" fillId="0" borderId="0" xfId="0" applyAlignment="1">
      <alignment vertical="center"/>
    </xf>
    <xf numFmtId="0" fontId="0" fillId="0" borderId="0" xfId="0" applyAlignment="1">
      <alignment vertical="center"/>
    </xf>
  </cellXfs>
  <cellStyles count="403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4 2" xfId="25"/>
    <cellStyle name="40% - 强调文字颜色 4 2 10" xfId="26"/>
    <cellStyle name="40% - 强调文字颜色 4 2 10 2" xfId="27"/>
    <cellStyle name="40% - 强调文字颜色 4 2 10 2 2" xfId="28"/>
    <cellStyle name="40% - 强调文字颜色 4 2 10 3" xfId="29"/>
    <cellStyle name="40% - 强调文字颜色 4 2 10 3 2" xfId="30"/>
    <cellStyle name="40% - 强调文字颜色 4 2 10 4" xfId="31"/>
    <cellStyle name="40% - 强调文字颜色 4 2 11" xfId="32"/>
    <cellStyle name="40% - 强调文字颜色 4 2 11 2" xfId="33"/>
    <cellStyle name="40% - 强调文字颜色 4 2 12" xfId="34"/>
    <cellStyle name="40% - 强调文字颜色 4 2 12 2" xfId="35"/>
    <cellStyle name="40% - 强调文字颜色 4 2 13" xfId="36"/>
    <cellStyle name="40% - 强调文字颜色 4 2 13 2" xfId="37"/>
    <cellStyle name="40% - 强调文字颜色 4 2 2" xfId="38"/>
    <cellStyle name="40% - 强调文字颜色 4 2 2 10" xfId="39"/>
    <cellStyle name="40% - 强调文字颜色 4 2 2 10 2" xfId="40"/>
    <cellStyle name="40% - 强调文字颜色 4 2 2 11" xfId="41"/>
    <cellStyle name="40% - 强调文字颜色 4 2 2 11 2" xfId="42"/>
    <cellStyle name="40% - 强调文字颜色 4 2 2 12" xfId="43"/>
    <cellStyle name="40% - 强调文字颜色 4 2 2 12 2" xfId="44"/>
    <cellStyle name="40% - 强调文字颜色 4 2 2 2" xfId="45"/>
    <cellStyle name="40% - 强调文字颜色 4 2 2 2 2" xfId="46"/>
    <cellStyle name="40% - 强调文字颜色 4 2 2 2 2 2" xfId="47"/>
    <cellStyle name="40% - 强调文字颜色 4 2 2 2 2 2 2" xfId="48"/>
    <cellStyle name="40% - 强调文字颜色 4 2 2 2 2 2 2 10" xfId="49"/>
    <cellStyle name="40% - 强调文字颜色 4 2 2 2 2 2 2 10 2" xfId="50"/>
    <cellStyle name="40% - 强调文字颜色 4 2 2 2 2 2 2 2" xfId="51"/>
    <cellStyle name="40% - 强调文字颜色 4 2 2 2 2 2 2 2 2" xfId="52"/>
    <cellStyle name="40% - 强调文字颜色 4 2 2 2 2 2 2 2 2 2" xfId="53"/>
    <cellStyle name="40% - 强调文字颜色 4 2 2 2 2 2 2 2 2 2 2" xfId="54"/>
    <cellStyle name="40% - 强调文字颜色 4 2 2 2 2 2 2 2 2 3" xfId="55"/>
    <cellStyle name="40% - 强调文字颜色 4 2 2 2 2 2 2 2 2 3 2" xfId="56"/>
    <cellStyle name="40% - 强调文字颜色 4 2 2 2 2 2 2 2 2 4" xfId="57"/>
    <cellStyle name="40% - 强调文字颜色 4 2 2 2 2 2 2 2 3" xfId="58"/>
    <cellStyle name="40% - 强调文字颜色 4 2 2 2 2 2 2 2 3 2" xfId="59"/>
    <cellStyle name="40% - 强调文字颜色 4 2 2 2 2 2 2 2 3 2 2" xfId="60"/>
    <cellStyle name="40% - 强调文字颜色 4 2 2 2 2 2 2 2 3 3" xfId="61"/>
    <cellStyle name="40% - 强调文字颜色 4 2 2 2 2 2 2 2 3 3 2" xfId="62"/>
    <cellStyle name="40% - 强调文字颜色 4 2 2 2 2 2 2 2 3 4" xfId="63"/>
    <cellStyle name="40% - 强调文字颜色 4 2 2 2 2 2 2 2 4" xfId="64"/>
    <cellStyle name="40% - 强调文字颜色 4 2 2 2 2 2 2 2 4 2" xfId="65"/>
    <cellStyle name="40% - 强调文字颜色 4 2 2 2 2 2 2 2 5" xfId="66"/>
    <cellStyle name="40% - 强调文字颜色 4 2 2 2 2 2 2 2 5 2" xfId="67"/>
    <cellStyle name="40% - 强调文字颜色 4 2 2 2 2 2 2 2 6" xfId="68"/>
    <cellStyle name="40% - 强调文字颜色 4 2 2 2 2 2 2 2 6 2" xfId="69"/>
    <cellStyle name="40% - 强调文字颜色 4 2 2 2 2 2 2 3" xfId="70"/>
    <cellStyle name="40% - 强调文字颜色 4 2 2 2 2 2 2 3 2" xfId="71"/>
    <cellStyle name="40% - 强调文字颜色 4 2 2 2 2 2 2 3 2 2" xfId="72"/>
    <cellStyle name="40% - 强调文字颜色 4 2 2 2 2 2 2 3 3" xfId="73"/>
    <cellStyle name="40% - 强调文字颜色 4 2 2 2 2 2 2 3 3 2" xfId="74"/>
    <cellStyle name="40% - 强调文字颜色 4 2 2 2 2 2 2 3 4" xfId="75"/>
    <cellStyle name="40% - 强调文字颜色 4 2 2 2 2 2 2 3 4 2" xfId="76"/>
    <cellStyle name="40% - 强调文字颜色 4 2 2 2 2 2 2 3 5" xfId="77"/>
    <cellStyle name="40% - 强调文字颜色 4 2 2 2 2 2 2 4" xfId="78"/>
    <cellStyle name="40% - 强调文字颜色 4 2 2 2 2 2 2 4 2" xfId="79"/>
    <cellStyle name="40% - 强调文字颜色 4 2 2 2 2 2 2 4 2 2" xfId="80"/>
    <cellStyle name="40% - 强调文字颜色 4 2 2 2 2 2 2 4 3" xfId="81"/>
    <cellStyle name="40% - 强调文字颜色 4 2 2 2 2 2 2 4 3 2" xfId="82"/>
    <cellStyle name="40% - 强调文字颜色 4 2 2 2 2 2 2 4 4" xfId="83"/>
    <cellStyle name="40% - 强调文字颜色 4 2 2 2 2 2 2 5" xfId="84"/>
    <cellStyle name="40% - 强调文字颜色 4 2 2 2 2 2 2 5 2" xfId="85"/>
    <cellStyle name="40% - 强调文字颜色 4 2 2 2 2 2 2 5 2 2" xfId="86"/>
    <cellStyle name="40% - 强调文字颜色 4 2 2 2 2 2 2 5 3" xfId="87"/>
    <cellStyle name="40% - 强调文字颜色 4 2 2 2 2 2 2 5 3 2" xfId="88"/>
    <cellStyle name="40% - 强调文字颜色 4 2 2 2 2 2 2 5 4" xfId="89"/>
    <cellStyle name="40% - 强调文字颜色 4 2 2 2 2 2 2 6" xfId="90"/>
    <cellStyle name="40% - 强调文字颜色 4 2 2 2 2 2 2 6 2" xfId="91"/>
    <cellStyle name="40% - 强调文字颜色 4 2 2 2 2 2 2 6 2 2" xfId="92"/>
    <cellStyle name="40% - 强调文字颜色 4 2 2 2 2 2 2 6 3" xfId="93"/>
    <cellStyle name="40% - 强调文字颜色 4 2 2 2 2 2 2 6 3 2" xfId="94"/>
    <cellStyle name="40% - 强调文字颜色 4 2 2 2 2 2 2 6 4" xfId="95"/>
    <cellStyle name="40% - 强调文字颜色 4 2 2 2 2 2 2 7" xfId="96"/>
    <cellStyle name="40% - 强调文字颜色 4 2 2 2 2 2 2 7 2" xfId="97"/>
    <cellStyle name="40% - 强调文字颜色 4 2 2 2 2 2 2 7 2 2" xfId="98"/>
    <cellStyle name="40% - 强调文字颜色 4 2 2 2 2 2 2 7 3" xfId="99"/>
    <cellStyle name="40% - 强调文字颜色 4 2 2 2 2 2 2 7 3 2" xfId="100"/>
    <cellStyle name="40% - 强调文字颜色 4 2 2 2 2 2 2 7 4" xfId="101"/>
    <cellStyle name="40% - 强调文字颜色 4 2 2 2 2 2 2 8" xfId="102"/>
    <cellStyle name="40% - 强调文字颜色 4 2 2 2 2 2 2 8 2" xfId="103"/>
    <cellStyle name="40% - 强调文字颜色 4 2 2 2 2 2 2 9" xfId="104"/>
    <cellStyle name="40% - 强调文字颜色 4 2 2 2 2 2 2 9 2" xfId="105"/>
    <cellStyle name="40% - 强调文字颜色 4 2 2 2 2 2 3" xfId="106"/>
    <cellStyle name="40% - 强调文字颜色 4 2 2 2 2 2 3 2" xfId="107"/>
    <cellStyle name="40% - 强调文字颜色 4 2 2 2 2 2 3 2 2" xfId="108"/>
    <cellStyle name="40% - 强调文字颜色 4 2 2 2 2 2 3 3" xfId="109"/>
    <cellStyle name="40% - 强调文字颜色 4 2 2 2 2 2 3 3 2" xfId="110"/>
    <cellStyle name="40% - 强调文字颜色 4 2 2 2 2 2 3 4" xfId="111"/>
    <cellStyle name="40% - 强调文字颜色 4 2 2 2 2 2 4" xfId="112"/>
    <cellStyle name="40% - 强调文字颜色 4 2 2 2 2 2 4 2" xfId="113"/>
    <cellStyle name="40% - 强调文字颜色 4 2 2 2 2 2 5" xfId="114"/>
    <cellStyle name="40% - 强调文字颜色 4 2 2 2 2 2 5 2" xfId="115"/>
    <cellStyle name="40% - 强调文字颜色 4 2 2 2 2 3" xfId="116"/>
    <cellStyle name="40% - 强调文字颜色 4 2 2 2 2 3 2" xfId="117"/>
    <cellStyle name="40% - 强调文字颜色 4 2 2 2 2 3 2 2" xfId="118"/>
    <cellStyle name="40% - 强调文字颜色 4 2 2 2 2 3 2 2 2" xfId="119"/>
    <cellStyle name="40% - 强调文字颜色 4 2 2 2 2 3 2 2 2 2" xfId="120"/>
    <cellStyle name="40% - 强调文字颜色 4 2 2 2 2 3 2 2 3" xfId="121"/>
    <cellStyle name="40% - 强调文字颜色 4 2 2 2 2 3 2 2 3 2" xfId="122"/>
    <cellStyle name="40% - 强调文字颜色 4 2 2 2 2 3 2 2 4" xfId="123"/>
    <cellStyle name="40% - 强调文字颜色 4 2 2 2 2 3 2 3" xfId="124"/>
    <cellStyle name="40% - 强调文字颜色 4 2 2 2 2 3 2 3 2" xfId="125"/>
    <cellStyle name="40% - 强调文字颜色 4 2 2 2 2 3 2 3 2 2" xfId="126"/>
    <cellStyle name="40% - 强调文字颜色 4 2 2 2 2 3 2 3 3" xfId="127"/>
    <cellStyle name="40% - 强调文字颜色 4 2 2 2 2 3 2 3 3 2" xfId="128"/>
    <cellStyle name="40% - 强调文字颜色 4 2 2 2 2 3 2 3 4" xfId="129"/>
    <cellStyle name="40% - 强调文字颜色 4 2 2 2 2 3 2 4" xfId="130"/>
    <cellStyle name="40% - 强调文字颜色 4 2 2 2 2 3 2 4 2" xfId="131"/>
    <cellStyle name="40% - 强调文字颜色 4 2 2 2 2 3 2 5" xfId="132"/>
    <cellStyle name="40% - 强调文字颜色 4 2 2 2 2 3 2 5 2" xfId="133"/>
    <cellStyle name="40% - 强调文字颜色 4 2 2 2 2 3 2 6" xfId="134"/>
    <cellStyle name="40% - 强调文字颜色 4 2 2 2 2 3 3" xfId="135"/>
    <cellStyle name="40% - 强调文字颜色 4 2 2 2 2 3 3 2" xfId="136"/>
    <cellStyle name="40% - 强调文字颜色 4 2 2 2 2 3 3 2 2" xfId="137"/>
    <cellStyle name="40% - 强调文字颜色 4 2 2 2 2 3 3 3" xfId="138"/>
    <cellStyle name="40% - 强调文字颜色 4 2 2 2 2 3 3 3 2" xfId="139"/>
    <cellStyle name="40% - 强调文字颜色 4 2 2 2 2 3 3 4" xfId="140"/>
    <cellStyle name="40% - 强调文字颜色 4 2 2 2 2 3 4" xfId="141"/>
    <cellStyle name="40% - 强调文字颜色 4 2 2 2 2 3 4 2" xfId="142"/>
    <cellStyle name="40% - 强调文字颜色 4 2 2 2 2 3 4 2 2" xfId="143"/>
    <cellStyle name="40% - 强调文字颜色 4 2 2 2 2 3 4 3" xfId="144"/>
    <cellStyle name="40% - 强调文字颜色 4 2 2 2 2 3 4 3 2" xfId="145"/>
    <cellStyle name="40% - 强调文字颜色 4 2 2 2 2 3 4 4" xfId="146"/>
    <cellStyle name="40% - 强调文字颜色 4 2 2 2 2 3 5" xfId="147"/>
    <cellStyle name="40% - 强调文字颜色 4 2 2 2 2 3 5 2" xfId="148"/>
    <cellStyle name="40% - 强调文字颜色 4 2 2 2 2 3 6" xfId="149"/>
    <cellStyle name="40% - 强调文字颜色 4 2 2 2 2 3 6 2" xfId="150"/>
    <cellStyle name="40% - 强调文字颜色 4 2 2 2 2 3 7" xfId="151"/>
    <cellStyle name="40% - 强调文字颜色 4 2 2 2 2 4" xfId="152"/>
    <cellStyle name="40% - 强调文字颜色 4 2 2 2 2 4 2" xfId="153"/>
    <cellStyle name="40% - 强调文字颜色 4 2 2 2 2 4 2 2" xfId="154"/>
    <cellStyle name="40% - 强调文字颜色 4 2 2 2 2 4 3" xfId="155"/>
    <cellStyle name="40% - 强调文字颜色 4 2 2 2 2 4 3 2" xfId="156"/>
    <cellStyle name="40% - 强调文字颜色 4 2 2 2 2 4 4" xfId="157"/>
    <cellStyle name="40% - 强调文字颜色 4 2 2 2 2 5" xfId="158"/>
    <cellStyle name="40% - 强调文字颜色 4 2 2 2 2 5 2" xfId="159"/>
    <cellStyle name="40% - 强调文字颜色 4 2 2 2 2 6" xfId="160"/>
    <cellStyle name="40% - 强调文字颜色 4 2 2 2 2 6 2" xfId="161"/>
    <cellStyle name="40% - 强调文字颜色 4 2 2 2 3" xfId="162"/>
    <cellStyle name="40% - 强调文字颜色 4 2 2 2 3 2" xfId="163"/>
    <cellStyle name="40% - 强调文字颜色 4 2 2 2 3 2 2" xfId="164"/>
    <cellStyle name="40% - 强调文字颜色 4 2 2 2 3 2 2 2" xfId="165"/>
    <cellStyle name="40% - 强调文字颜色 4 2 2 2 3 2 2 2 2" xfId="166"/>
    <cellStyle name="40% - 强调文字颜色 4 2 2 2 3 2 2 3" xfId="167"/>
    <cellStyle name="40% - 强调文字颜色 4 2 2 2 3 2 2 3 2" xfId="168"/>
    <cellStyle name="40% - 强调文字颜色 4 2 2 2 3 2 2 4" xfId="169"/>
    <cellStyle name="40% - 强调文字颜色 4 2 2 2 3 2 3" xfId="170"/>
    <cellStyle name="40% - 强调文字颜色 4 2 2 2 3 2 3 2" xfId="171"/>
    <cellStyle name="40% - 强调文字颜色 4 2 2 2 3 2 3 2 2" xfId="172"/>
    <cellStyle name="40% - 强调文字颜色 4 2 2 2 3 2 3 3" xfId="173"/>
    <cellStyle name="40% - 强调文字颜色 4 2 2 2 3 2 3 3 2" xfId="174"/>
    <cellStyle name="40% - 强调文字颜色 4 2 2 2 3 2 3 4" xfId="175"/>
    <cellStyle name="40% - 强调文字颜色 4 2 2 2 3 2 4" xfId="176"/>
    <cellStyle name="40% - 强调文字颜色 4 2 2 2 3 2 4 2" xfId="177"/>
    <cellStyle name="40% - 强调文字颜色 4 2 2 2 3 2 5" xfId="178"/>
    <cellStyle name="40% - 强调文字颜色 4 2 2 2 3 2 5 2" xfId="179"/>
    <cellStyle name="40% - 强调文字颜色 4 2 2 2 3 2 6" xfId="180"/>
    <cellStyle name="40% - 强调文字颜色 4 2 2 2 3 3" xfId="181"/>
    <cellStyle name="40% - 强调文字颜色 4 2 2 2 3 3 2" xfId="182"/>
    <cellStyle name="40% - 强调文字颜色 4 2 2 2 3 3 2 2" xfId="183"/>
    <cellStyle name="40% - 强调文字颜色 4 2 2 2 3 3 3" xfId="184"/>
    <cellStyle name="40% - 强调文字颜色 4 2 2 2 3 3 3 2" xfId="185"/>
    <cellStyle name="40% - 强调文字颜色 4 2 2 2 3 3 4" xfId="186"/>
    <cellStyle name="40% - 强调文字颜色 4 2 2 2 3 4" xfId="187"/>
    <cellStyle name="40% - 强调文字颜色 4 2 2 2 3 4 2" xfId="188"/>
    <cellStyle name="40% - 强调文字颜色 4 2 2 2 3 4 2 2" xfId="189"/>
    <cellStyle name="40% - 强调文字颜色 4 2 2 2 3 4 3" xfId="190"/>
    <cellStyle name="40% - 强调文字颜色 4 2 2 2 3 4 3 2" xfId="191"/>
    <cellStyle name="40% - 强调文字颜色 4 2 2 2 3 4 4" xfId="192"/>
    <cellStyle name="40% - 强调文字颜色 4 2 2 2 3 5" xfId="193"/>
    <cellStyle name="40% - 强调文字颜色 4 2 2 2 3 5 2" xfId="194"/>
    <cellStyle name="40% - 强调文字颜色 4 2 2 2 3 6" xfId="195"/>
    <cellStyle name="40% - 强调文字颜色 4 2 2 2 3 6 2" xfId="196"/>
    <cellStyle name="40% - 强调文字颜色 4 2 2 2 3 7" xfId="197"/>
    <cellStyle name="40% - 强调文字颜色 4 2 2 2 4" xfId="198"/>
    <cellStyle name="40% - 强调文字颜色 4 2 2 2 4 2" xfId="199"/>
    <cellStyle name="40% - 强调文字颜色 4 2 2 2 4 2 2" xfId="200"/>
    <cellStyle name="40% - 强调文字颜色 4 2 2 2 4 2 2 2" xfId="201"/>
    <cellStyle name="40% - 强调文字颜色 4 2 2 2 4 2 3" xfId="202"/>
    <cellStyle name="40% - 强调文字颜色 4 2 2 2 4 3" xfId="203"/>
    <cellStyle name="40% - 强调文字颜色 4 2 2 2 4 3 2" xfId="204"/>
    <cellStyle name="40% - 强调文字颜色 4 2 2 2 4 4" xfId="205"/>
    <cellStyle name="40% - 强调文字颜色 4 2 2 2 5" xfId="206"/>
    <cellStyle name="40% - 强调文字颜色 4 2 2 2 5 2" xfId="207"/>
    <cellStyle name="40% - 强调文字颜色 4 2 2 2 6" xfId="208"/>
    <cellStyle name="40% - 强调文字颜色 4 2 2 2 6 2" xfId="209"/>
    <cellStyle name="40% - 强调文字颜色 4 2 2 3" xfId="210"/>
    <cellStyle name="40% - 强调文字颜色 4 2 2 3 2" xfId="211"/>
    <cellStyle name="40% - 强调文字颜色 4 2 2 3 2 2" xfId="212"/>
    <cellStyle name="40% - 强调文字颜色 4 2 2 3 2 2 2" xfId="213"/>
    <cellStyle name="40% - 强调文字颜色 4 2 2 3 2 2 2 2" xfId="214"/>
    <cellStyle name="40% - 强调文字颜色 4 2 2 3 2 2 2 2 2" xfId="215"/>
    <cellStyle name="40% - 强调文字颜色 4 2 2 3 2 2 2 2 2 2" xfId="216"/>
    <cellStyle name="40% - 强调文字颜色 4 2 2 3 2 2 2 2 2 2 2" xfId="217"/>
    <cellStyle name="40% - 强调文字颜色 4 2 2 3 2 2 2 2 2 2 2 2" xfId="218"/>
    <cellStyle name="40% - 强调文字颜色 4 2 2 3 2 2 2 2 2 2 3" xfId="219"/>
    <cellStyle name="40% - 强调文字颜色 4 2 2 3 2 2 2 2 2 2 3 2" xfId="220"/>
    <cellStyle name="40% - 强调文字颜色 4 2 2 3 2 2 2 2 2 2 4" xfId="221"/>
    <cellStyle name="40% - 强调文字颜色 4 2 2 3 2 2 2 2 2 3" xfId="222"/>
    <cellStyle name="40% - 强调文字颜色 4 2 2 3 2 2 2 2 2 3 2" xfId="223"/>
    <cellStyle name="40% - 强调文字颜色 4 2 2 3 2 2 2 2 2 3 2 2" xfId="224"/>
    <cellStyle name="40% - 强调文字颜色 4 2 2 3 2 2 2 2 2 3 3" xfId="225"/>
    <cellStyle name="40% - 强调文字颜色 4 2 2 3 2 2 2 2 2 3 3 2" xfId="226"/>
    <cellStyle name="40% - 强调文字颜色 4 2 2 3 2 2 2 2 2 3 4" xfId="227"/>
    <cellStyle name="40% - 强调文字颜色 4 2 2 3 2 2 2 2 2 4" xfId="228"/>
    <cellStyle name="40% - 强调文字颜色 4 2 2 3 2 2 2 2 2 4 2" xfId="229"/>
    <cellStyle name="40% - 强调文字颜色 4 2 2 3 2 2 2 2 2 5" xfId="230"/>
    <cellStyle name="40% - 强调文字颜色 4 2 2 3 2 2 2 2 2 5 2" xfId="231"/>
    <cellStyle name="40% - 强调文字颜色 4 2 2 3 2 2 2 2 2 6" xfId="232"/>
    <cellStyle name="40% - 强调文字颜色 4 2 2 3 2 2 2 2 3" xfId="233"/>
    <cellStyle name="40% - 强调文字颜色 4 2 2 3 2 2 2 2 3 2" xfId="234"/>
    <cellStyle name="40% - 强调文字颜色 4 2 2 3 2 2 2 2 3 2 2" xfId="235"/>
    <cellStyle name="40% - 强调文字颜色 4 2 2 3 2 2 2 2 3 3" xfId="236"/>
    <cellStyle name="40% - 强调文字颜色 4 2 2 3 2 2 2 2 3 3 2" xfId="237"/>
    <cellStyle name="40% - 强调文字颜色 4 2 2 3 2 2 2 2 3 4" xfId="238"/>
    <cellStyle name="40% - 强调文字颜色 4 2 2 3 2 2 2 2 4" xfId="239"/>
    <cellStyle name="40% - 强调文字颜色 4 2 2 3 2 2 2 2 4 2" xfId="240"/>
    <cellStyle name="40% - 强调文字颜色 4 2 2 3 2 2 2 2 4 2 2" xfId="241"/>
    <cellStyle name="40% - 强调文字颜色 4 2 2 3 2 2 2 2 4 3" xfId="242"/>
    <cellStyle name="40% - 强调文字颜色 4 2 2 3 2 2 2 2 4 3 2" xfId="243"/>
    <cellStyle name="40% - 强调文字颜色 4 2 2 3 2 2 2 2 4 4" xfId="244"/>
    <cellStyle name="40% - 强调文字颜色 4 2 2 3 2 2 2 2 5" xfId="245"/>
    <cellStyle name="40% - 强调文字颜色 4 2 2 3 2 2 2 2 5 2" xfId="246"/>
    <cellStyle name="40% - 强调文字颜色 4 2 2 3 2 2 2 2 6" xfId="247"/>
    <cellStyle name="40% - 强调文字颜色 4 2 2 3 2 2 2 2 6 2" xfId="248"/>
    <cellStyle name="40% - 强调文字颜色 4 2 2 3 2 2 2 2 7" xfId="249"/>
    <cellStyle name="40% - 强调文字颜色 4 2 2 3 2 2 2 3" xfId="250"/>
    <cellStyle name="40% - 强调文字颜色 4 2 2 3 2 2 2 3 2" xfId="251"/>
    <cellStyle name="40% - 强调文字颜色 4 2 2 3 2 2 2 3 2 2" xfId="252"/>
    <cellStyle name="40% - 强调文字颜色 4 2 2 3 2 2 2 3 3" xfId="253"/>
    <cellStyle name="40% - 强调文字颜色 4 2 2 3 2 2 2 3 3 2" xfId="254"/>
    <cellStyle name="40% - 强调文字颜色 4 2 2 3 2 2 2 3 4" xfId="255"/>
    <cellStyle name="40% - 强调文字颜色 4 2 2 3 2 2 2 4" xfId="256"/>
    <cellStyle name="40% - 强调文字颜色 4 2 2 3 2 2 2 4 2" xfId="257"/>
    <cellStyle name="40% - 强调文字颜色 4 2 2 3 2 2 2 4 2 2" xfId="258"/>
    <cellStyle name="40% - 强调文字颜色 4 2 2 3 2 2 2 4 3" xfId="259"/>
    <cellStyle name="40% - 强调文字颜色 4 2 2 3 2 2 2 4 3 2" xfId="260"/>
    <cellStyle name="40% - 强调文字颜色 4 2 2 3 2 2 2 4 4" xfId="261"/>
    <cellStyle name="40% - 强调文字颜色 4 2 2 3 2 2 2 5" xfId="262"/>
    <cellStyle name="40% - 强调文字颜色 4 2 2 3 2 2 2 5 2" xfId="263"/>
    <cellStyle name="40% - 强调文字颜色 4 2 2 3 2 2 2 6" xfId="264"/>
    <cellStyle name="40% - 强调文字颜色 4 2 2 3 2 2 2 6 2" xfId="265"/>
    <cellStyle name="40% - 强调文字颜色 4 2 2 3 2 2 2 7" xfId="266"/>
    <cellStyle name="40% - 强调文字颜色 4 2 2 3 2 2 3" xfId="267"/>
    <cellStyle name="40% - 强调文字颜色 4 2 2 3 2 2 3 2" xfId="268"/>
    <cellStyle name="40% - 强调文字颜色 4 2 2 3 2 2 3 2 2" xfId="269"/>
    <cellStyle name="40% - 强调文字颜色 4 2 2 3 2 2 3 2 2 2" xfId="270"/>
    <cellStyle name="40% - 强调文字颜色 4 2 2 3 2 2 3 2 2 2 2" xfId="271"/>
    <cellStyle name="40% - 强调文字颜色 4 2 2 3 2 2 3 2 2 3" xfId="272"/>
    <cellStyle name="40% - 强调文字颜色 4 2 2 3 2 2 3 2 2 3 2" xfId="273"/>
    <cellStyle name="40% - 强调文字颜色 4 2 2 3 2 2 3 2 2 4" xfId="274"/>
    <cellStyle name="40% - 强调文字颜色 4 2 2 3 2 2 3 2 3" xfId="275"/>
    <cellStyle name="40% - 强调文字颜色 4 2 2 3 2 2 3 2 3 2" xfId="276"/>
    <cellStyle name="40% - 强调文字颜色 4 2 2 3 2 2 3 2 3 2 2" xfId="277"/>
    <cellStyle name="40% - 强调文字颜色 4 2 2 3 2 2 3 2 3 3" xfId="278"/>
    <cellStyle name="40% - 强调文字颜色 4 2 2 3 2 2 3 2 3 3 2" xfId="279"/>
    <cellStyle name="40% - 强调文字颜色 4 2 2 3 2 2 3 2 3 4" xfId="280"/>
    <cellStyle name="40% - 强调文字颜色 4 2 2 3 2 2 3 2 4" xfId="281"/>
    <cellStyle name="40% - 强调文字颜色 4 2 2 3 2 2 3 2 4 2" xfId="282"/>
    <cellStyle name="40% - 强调文字颜色 4 2 2 3 2 2 3 2 5" xfId="283"/>
    <cellStyle name="40% - 强调文字颜色 4 2 2 3 2 2 3 2 5 2" xfId="284"/>
    <cellStyle name="40% - 强调文字颜色 4 2 2 3 2 2 3 2 6" xfId="285"/>
    <cellStyle name="40% - 强调文字颜色 4 2 2 3 2 2 3 3" xfId="286"/>
    <cellStyle name="40% - 强调文字颜色 4 2 2 3 2 2 3 3 2" xfId="287"/>
    <cellStyle name="40% - 强调文字颜色 4 2 2 3 2 2 3 3 2 2" xfId="288"/>
    <cellStyle name="40% - 强调文字颜色 4 2 2 3 2 2 3 3 3" xfId="289"/>
    <cellStyle name="40% - 强调文字颜色 4 2 2 3 2 2 3 3 3 2" xfId="290"/>
    <cellStyle name="40% - 强调文字颜色 4 2 2 3 2 2 3 3 4" xfId="291"/>
    <cellStyle name="40% - 强调文字颜色 4 2 2 3 2 2 3 4" xfId="292"/>
    <cellStyle name="40% - 强调文字颜色 4 2 2 3 2 2 3 4 2" xfId="293"/>
    <cellStyle name="40% - 强调文字颜色 4 2 2 3 2 2 3 4 2 2" xfId="294"/>
    <cellStyle name="40% - 强调文字颜色 4 2 2 3 2 2 3 4 3" xfId="295"/>
    <cellStyle name="40% - 强调文字颜色 4 2 2 3 2 2 3 4 3 2" xfId="296"/>
    <cellStyle name="40% - 强调文字颜色 4 2 2 3 2 2 3 4 4" xfId="297"/>
    <cellStyle name="40% - 强调文字颜色 4 2 2 3 2 2 3 5" xfId="298"/>
    <cellStyle name="40% - 强调文字颜色 4 2 2 3 2 2 3 5 2" xfId="299"/>
    <cellStyle name="40% - 强调文字颜色 4 2 2 3 2 2 3 6" xfId="300"/>
    <cellStyle name="40% - 强调文字颜色 4 2 2 3 2 2 3 6 2" xfId="301"/>
    <cellStyle name="40% - 强调文字颜色 4 2 2 3 2 2 3 7" xfId="302"/>
    <cellStyle name="40% - 强调文字颜色 4 2 2 3 2 2 4" xfId="303"/>
    <cellStyle name="40% - 强调文字颜色 4 2 2 3 2 2 4 2" xfId="304"/>
    <cellStyle name="40% - 强调文字颜色 4 2 2 3 2 2 4 2 2" xfId="305"/>
    <cellStyle name="40% - 强调文字颜色 4 2 2 3 2 2 4 3" xfId="306"/>
    <cellStyle name="40% - 强调文字颜色 4 2 2 3 2 2 4 3 2" xfId="307"/>
    <cellStyle name="40% - 强调文字颜色 4 2 2 3 2 2 4 4" xfId="308"/>
    <cellStyle name="40% - 强调文字颜色 4 2 2 3 2 2 5" xfId="309"/>
    <cellStyle name="40% - 强调文字颜色 4 2 2 3 2 2 5 2" xfId="310"/>
    <cellStyle name="40% - 强调文字颜色 4 2 2 3 2 2 5 2 2" xfId="311"/>
    <cellStyle name="40% - 强调文字颜色 4 2 2 3 2 2 5 3" xfId="312"/>
    <cellStyle name="40% - 强调文字颜色 4 2 2 3 2 2 5 3 2" xfId="313"/>
    <cellStyle name="40% - 强调文字颜色 4 2 2 3 2 2 5 4" xfId="314"/>
    <cellStyle name="40% - 强调文字颜色 4 2 2 3 2 2 6" xfId="315"/>
    <cellStyle name="40% - 强调文字颜色 4 2 2 3 2 2 6 2" xfId="316"/>
    <cellStyle name="40% - 强调文字颜色 4 2 2 3 2 2 7" xfId="317"/>
    <cellStyle name="40% - 强调文字颜色 4 2 2 3 2 2 7 2" xfId="318"/>
    <cellStyle name="40% - 强调文字颜色 4 2 2 3 2 2 8" xfId="319"/>
    <cellStyle name="40% - 强调文字颜色 4 2 2 3 2 3" xfId="320"/>
    <cellStyle name="40% - 强调文字颜色 4 2 2 3 2 3 2" xfId="321"/>
    <cellStyle name="40% - 强调文字颜色 4 2 2 3 2 3 2 2" xfId="322"/>
    <cellStyle name="40% - 强调文字颜色 4 2 2 3 2 3 2 2 2" xfId="323"/>
    <cellStyle name="40% - 强调文字颜色 4 2 2 3 2 3 2 2 2 2" xfId="324"/>
    <cellStyle name="40% - 强调文字颜色 4 2 2 3 2 3 2 2 3" xfId="325"/>
    <cellStyle name="40% - 强调文字颜色 4 2 2 3 2 3 2 2 3 2" xfId="326"/>
    <cellStyle name="40% - 强调文字颜色 4 2 2 3 2 3 2 2 4" xfId="327"/>
    <cellStyle name="40% - 强调文字颜色 4 2 2 3 2 3 2 3" xfId="328"/>
    <cellStyle name="40% - 强调文字颜色 4 2 2 3 2 3 2 3 2" xfId="329"/>
    <cellStyle name="40% - 强调文字颜色 4 2 2 3 2 3 2 3 2 2" xfId="330"/>
    <cellStyle name="40% - 强调文字颜色 4 2 2 3 2 3 2 3 3" xfId="331"/>
    <cellStyle name="40% - 强调文字颜色 4 2 2 3 2 3 2 3 3 2" xfId="332"/>
    <cellStyle name="40% - 强调文字颜色 4 2 2 3 2 3 2 3 4" xfId="333"/>
    <cellStyle name="40% - 强调文字颜色 4 2 2 3 2 3 2 4" xfId="334"/>
    <cellStyle name="40% - 强调文字颜色 4 2 2 3 2 3 2 4 2" xfId="335"/>
    <cellStyle name="40% - 强调文字颜色 4 2 2 3 2 3 2 5" xfId="336"/>
    <cellStyle name="40% - 强调文字颜色 4 2 2 3 2 3 2 5 2" xfId="337"/>
    <cellStyle name="40% - 强调文字颜色 4 2 2 3 2 3 2 6" xfId="338"/>
    <cellStyle name="40% - 强调文字颜色 4 2 2 3 2 3 3" xfId="339"/>
    <cellStyle name="40% - 强调文字颜色 4 2 2 3 2 3 3 2" xfId="340"/>
    <cellStyle name="40% - 强调文字颜色 4 2 2 3 2 3 3 2 2" xfId="341"/>
    <cellStyle name="40% - 强调文字颜色 4 2 2 3 2 3 3 3" xfId="342"/>
    <cellStyle name="40% - 强调文字颜色 4 2 2 3 2 3 3 3 2" xfId="343"/>
    <cellStyle name="40% - 强调文字颜色 4 2 2 3 2 3 3 4" xfId="344"/>
    <cellStyle name="40% - 强调文字颜色 4 2 2 3 2 3 4" xfId="345"/>
    <cellStyle name="40% - 强调文字颜色 4 2 2 3 2 3 4 2" xfId="346"/>
    <cellStyle name="40% - 强调文字颜色 4 2 2 3 2 3 4 2 2" xfId="347"/>
    <cellStyle name="40% - 强调文字颜色 4 2 2 3 2 3 4 3" xfId="348"/>
    <cellStyle name="40% - 强调文字颜色 4 2 2 3 2 3 4 3 2" xfId="349"/>
    <cellStyle name="40% - 强调文字颜色 4 2 2 3 2 3 4 4" xfId="350"/>
    <cellStyle name="40% - 强调文字颜色 4 2 2 3 2 3 5" xfId="351"/>
    <cellStyle name="40% - 强调文字颜色 4 2 2 3 2 3 5 2" xfId="352"/>
    <cellStyle name="40% - 强调文字颜色 4 2 2 3 2 3 6" xfId="353"/>
    <cellStyle name="40% - 强调文字颜色 4 2 2 3 2 3 6 2" xfId="354"/>
    <cellStyle name="40% - 强调文字颜色 4 2 2 3 2 3 7" xfId="355"/>
    <cellStyle name="40% - 强调文字颜色 4 2 2 3 2 4" xfId="356"/>
    <cellStyle name="40% - 强调文字颜色 4 2 2 3 2 4 2" xfId="357"/>
    <cellStyle name="40% - 强调文字颜色 4 2 2 3 2 4 2 2" xfId="358"/>
    <cellStyle name="40% - 强调文字颜色 4 2 2 3 2 4 2 2 2" xfId="359"/>
    <cellStyle name="40% - 强调文字颜色 4 2 2 3 2 4 2 3" xfId="360"/>
    <cellStyle name="40% - 强调文字颜色 4 2 2 3 2 4 3" xfId="361"/>
    <cellStyle name="40% - 强调文字颜色 4 2 2 3 2 4 3 2" xfId="362"/>
    <cellStyle name="40% - 强调文字颜色 4 2 2 3 2 4 4" xfId="363"/>
    <cellStyle name="40% - 强调文字颜色 4 2 2 3 2 5" xfId="364"/>
    <cellStyle name="40% - 强调文字颜色 4 2 2 3 2 5 2" xfId="365"/>
    <cellStyle name="40% - 强调文字颜色 4 2 2 3 2 5 2 2" xfId="366"/>
    <cellStyle name="40% - 强调文字颜色 4 2 2 3 2 5 3" xfId="367"/>
    <cellStyle name="40% - 强调文字颜色 4 2 2 3 2 5 3 2" xfId="368"/>
    <cellStyle name="40% - 强调文字颜色 4 2 2 3 2 5 4" xfId="369"/>
    <cellStyle name="40% - 强调文字颜色 4 2 2 3 2 6" xfId="370"/>
    <cellStyle name="40% - 强调文字颜色 4 2 2 3 2 6 2" xfId="371"/>
    <cellStyle name="40% - 强调文字颜色 4 2 2 3 2 7" xfId="372"/>
    <cellStyle name="40% - 强调文字颜色 4 2 2 3 2 7 2" xfId="373"/>
    <cellStyle name="40% - 强调文字颜色 4 2 2 3 2 8" xfId="374"/>
    <cellStyle name="40% - 强调文字颜色 4 2 2 3 3" xfId="375"/>
    <cellStyle name="40% - 强调文字颜色 4 2 2 3 3 2" xfId="376"/>
    <cellStyle name="40% - 强调文字颜色 4 2 2 3 3 2 2" xfId="377"/>
    <cellStyle name="40% - 强调文字颜色 4 2 2 3 3 2 2 2" xfId="378"/>
    <cellStyle name="40% - 强调文字颜色 4 2 2 3 3 2 2 2 2" xfId="379"/>
    <cellStyle name="40% - 强调文字颜色 4 2 2 3 3 2 2 2 2 2" xfId="380"/>
    <cellStyle name="40% - 强调文字颜色 4 2 2 3 3 2 2 2 2 2 2" xfId="381"/>
    <cellStyle name="40% - 强调文字颜色 4 2 2 3 3 2 2 2 2 2 2 2" xfId="382"/>
    <cellStyle name="40% - 强调文字颜色 4 2 2 3 3 2 2 2 2 2 3" xfId="383"/>
    <cellStyle name="40% - 强调文字颜色 4 2 2 3 3 2 2 2 2 2 3 2" xfId="384"/>
    <cellStyle name="40% - 强调文字颜色 4 2 2 3 3 2 2 2 2 2 4" xfId="385"/>
    <cellStyle name="40% - 强调文字颜色 4 2 2 3 3 2 2 2 2 3" xfId="386"/>
    <cellStyle name="40% - 强调文字颜色 4 2 2 3 3 2 2 2 2 3 2" xfId="387"/>
    <cellStyle name="40% - 强调文字颜色 4 2 2 3 3 2 2 2 2 3 2 2" xfId="388"/>
    <cellStyle name="40% - 强调文字颜色 4 2 2 3 3 2 2 2 2 3 3" xfId="389"/>
    <cellStyle name="40% - 强调文字颜色 4 2 2 3 3 2 2 2 2 3 3 2" xfId="390"/>
    <cellStyle name="40% - 强调文字颜色 4 2 2 3 3 2 2 2 2 3 4" xfId="391"/>
    <cellStyle name="40% - 强调文字颜色 4 2 2 3 3 2 2 2 2 4" xfId="392"/>
    <cellStyle name="40% - 强调文字颜色 4 2 2 3 3 2 2 2 2 4 2" xfId="393"/>
    <cellStyle name="40% - 强调文字颜色 4 2 2 3 3 2 2 2 2 5" xfId="394"/>
    <cellStyle name="40% - 强调文字颜色 4 2 2 3 3 2 2 2 2 5 2" xfId="395"/>
    <cellStyle name="40% - 强调文字颜色 4 2 2 3 3 2 2 2 2 6" xfId="396"/>
    <cellStyle name="40% - 强调文字颜色 4 2 2 3 3 2 2 2 3" xfId="397"/>
    <cellStyle name="40% - 强调文字颜色 4 2 2 3 3 2 2 2 3 2" xfId="398"/>
    <cellStyle name="40% - 强调文字颜色 4 2 2 3 3 2 2 2 3 2 2" xfId="399"/>
    <cellStyle name="40% - 强调文字颜色 4 2 2 3 3 2 2 2 3 3" xfId="400"/>
    <cellStyle name="40% - 强调文字颜色 4 2 2 3 3 2 2 2 3 3 2" xfId="401"/>
    <cellStyle name="40% - 强调文字颜色 4 2 2 3 3 2 2 2 3 4" xfId="402"/>
    <cellStyle name="40% - 强调文字颜色 4 2 2 3 3 2 2 2 4" xfId="403"/>
    <cellStyle name="40% - 强调文字颜色 4 2 2 3 3 2 2 2 4 2" xfId="404"/>
    <cellStyle name="40% - 强调文字颜色 4 2 2 3 3 2 2 2 4 2 2" xfId="405"/>
    <cellStyle name="40% - 强调文字颜色 4 2 2 3 3 2 2 2 4 3" xfId="406"/>
    <cellStyle name="40% - 强调文字颜色 4 2 2 3 3 2 2 2 4 3 2" xfId="407"/>
    <cellStyle name="40% - 强调文字颜色 4 2 2 3 3 2 2 2 4 4" xfId="408"/>
    <cellStyle name="40% - 强调文字颜色 4 2 2 3 3 2 2 2 5" xfId="409"/>
    <cellStyle name="40% - 强调文字颜色 4 2 2 3 3 2 2 2 5 2" xfId="410"/>
    <cellStyle name="40% - 强调文字颜色 4 2 2 3 3 2 2 2 6" xfId="411"/>
    <cellStyle name="40% - 强调文字颜色 4 2 2 3 3 2 2 2 6 2" xfId="412"/>
    <cellStyle name="40% - 强调文字颜色 4 2 2 3 3 2 2 2 7" xfId="413"/>
    <cellStyle name="40% - 强调文字颜色 4 2 2 3 3 2 2 3" xfId="414"/>
    <cellStyle name="40% - 强调文字颜色 4 2 2 3 3 2 2 3 2" xfId="415"/>
    <cellStyle name="40% - 强调文字颜色 4 2 2 3 3 2 2 3 2 2" xfId="416"/>
    <cellStyle name="40% - 强调文字颜色 4 2 2 3 3 2 2 3 3" xfId="417"/>
    <cellStyle name="40% - 强调文字颜色 4 2 2 3 3 2 2 3 3 2" xfId="418"/>
    <cellStyle name="40% - 强调文字颜色 4 2 2 3 3 2 2 3 4" xfId="419"/>
    <cellStyle name="40% - 强调文字颜色 4 2 2 3 3 2 2 4" xfId="420"/>
    <cellStyle name="40% - 强调文字颜色 4 2 2 3 3 2 2 4 2" xfId="421"/>
    <cellStyle name="40% - 强调文字颜色 4 2 2 3 3 2 2 4 2 2" xfId="422"/>
    <cellStyle name="40% - 强调文字颜色 4 2 2 3 3 2 2 4 3" xfId="423"/>
    <cellStyle name="40% - 强调文字颜色 4 2 2 3 3 2 2 4 3 2" xfId="424"/>
    <cellStyle name="40% - 强调文字颜色 4 2 2 3 3 2 2 4 4" xfId="425"/>
    <cellStyle name="40% - 强调文字颜色 4 2 2 3 3 2 2 5" xfId="426"/>
    <cellStyle name="40% - 强调文字颜色 4 2 2 3 3 2 2 5 2" xfId="427"/>
    <cellStyle name="40% - 强调文字颜色 4 2 2 3 3 2 2 6" xfId="428"/>
    <cellStyle name="40% - 强调文字颜色 4 2 2 3 3 2 2 6 2" xfId="429"/>
    <cellStyle name="40% - 强调文字颜色 4 2 2 3 3 2 2 7" xfId="430"/>
    <cellStyle name="40% - 强调文字颜色 4 2 2 3 3 2 3" xfId="431"/>
    <cellStyle name="40% - 强调文字颜色 4 2 2 3 3 2 3 2" xfId="432"/>
    <cellStyle name="40% - 强调文字颜色 4 2 2 3 3 2 3 2 2" xfId="433"/>
    <cellStyle name="40% - 强调文字颜色 4 2 2 3 3 2 3 2 2 2" xfId="434"/>
    <cellStyle name="40% - 强调文字颜色 4 2 2 3 3 2 3 2 2 2 2" xfId="435"/>
    <cellStyle name="40% - 强调文字颜色 4 2 2 3 3 2 3 2 2 3" xfId="436"/>
    <cellStyle name="40% - 强调文字颜色 4 2 2 3 3 2 3 2 2 3 2" xfId="437"/>
    <cellStyle name="40% - 强调文字颜色 4 2 2 3 3 2 3 2 2 4" xfId="438"/>
    <cellStyle name="40% - 强调文字颜色 4 2 2 3 3 2 3 2 3" xfId="439"/>
    <cellStyle name="40% - 强调文字颜色 4 2 2 3 3 2 3 2 3 2" xfId="440"/>
    <cellStyle name="40% - 强调文字颜色 4 2 2 3 3 2 3 2 3 2 2" xfId="441"/>
    <cellStyle name="40% - 强调文字颜色 4 2 2 3 3 2 3 2 3 3" xfId="442"/>
    <cellStyle name="40% - 强调文字颜色 4 2 2 3 3 2 3 2 3 3 2" xfId="443"/>
    <cellStyle name="40% - 强调文字颜色 4 2 2 3 3 2 3 2 3 4" xfId="444"/>
    <cellStyle name="40% - 强调文字颜色 4 2 2 3 3 2 3 2 4" xfId="445"/>
    <cellStyle name="40% - 强调文字颜色 4 2 2 3 3 2 3 2 4 2" xfId="446"/>
    <cellStyle name="40% - 强调文字颜色 4 2 2 3 3 2 3 2 5" xfId="447"/>
    <cellStyle name="40% - 强调文字颜色 4 2 2 3 3 2 3 2 5 2" xfId="448"/>
    <cellStyle name="40% - 强调文字颜色 4 2 2 3 3 2 3 2 6" xfId="449"/>
    <cellStyle name="40% - 强调文字颜色 4 2 2 3 3 2 3 3" xfId="450"/>
    <cellStyle name="40% - 强调文字颜色 4 2 2 3 3 2 3 3 2" xfId="451"/>
    <cellStyle name="40% - 强调文字颜色 4 2 2 3 3 2 3 3 2 2" xfId="452"/>
    <cellStyle name="40% - 强调文字颜色 4 2 2 3 3 2 3 3 3" xfId="453"/>
    <cellStyle name="40% - 强调文字颜色 4 2 2 3 3 2 3 3 3 2" xfId="454"/>
    <cellStyle name="40% - 强调文字颜色 4 2 2 3 3 2 3 3 4" xfId="455"/>
    <cellStyle name="40% - 强调文字颜色 4 2 2 3 3 2 3 4" xfId="456"/>
    <cellStyle name="40% - 强调文字颜色 4 2 2 3 3 2 3 4 2" xfId="457"/>
    <cellStyle name="40% - 强调文字颜色 4 2 2 3 3 2 3 4 2 2" xfId="458"/>
    <cellStyle name="40% - 强调文字颜色 4 2 2 3 3 2 3 4 3" xfId="459"/>
    <cellStyle name="40% - 强调文字颜色 4 2 2 3 3 2 3 4 3 2" xfId="460"/>
    <cellStyle name="40% - 强调文字颜色 4 2 2 3 3 2 3 4 4" xfId="461"/>
    <cellStyle name="40% - 强调文字颜色 4 2 2 3 3 2 3 5" xfId="462"/>
    <cellStyle name="40% - 强调文字颜色 4 2 2 3 3 2 3 5 2" xfId="463"/>
    <cellStyle name="40% - 强调文字颜色 4 2 2 3 3 2 3 6" xfId="464"/>
    <cellStyle name="40% - 强调文字颜色 4 2 2 3 3 2 3 6 2" xfId="465"/>
    <cellStyle name="40% - 强调文字颜色 4 2 2 3 3 2 3 7" xfId="466"/>
    <cellStyle name="40% - 强调文字颜色 4 2 2 3 3 2 4" xfId="467"/>
    <cellStyle name="40% - 强调文字颜色 4 2 2 3 3 2 4 2" xfId="468"/>
    <cellStyle name="40% - 强调文字颜色 4 2 2 3 3 2 4 2 2" xfId="469"/>
    <cellStyle name="40% - 强调文字颜色 4 2 2 3 3 2 4 3" xfId="470"/>
    <cellStyle name="40% - 强调文字颜色 4 2 2 3 3 2 4 3 2" xfId="471"/>
    <cellStyle name="40% - 强调文字颜色 4 2 2 3 3 2 4 4" xfId="472"/>
    <cellStyle name="40% - 强调文字颜色 4 2 2 3 3 2 5" xfId="473"/>
    <cellStyle name="40% - 强调文字颜色 4 2 2 3 3 2 5 2" xfId="474"/>
    <cellStyle name="40% - 强调文字颜色 4 2 2 3 3 2 5 2 2" xfId="475"/>
    <cellStyle name="40% - 强调文字颜色 4 2 2 3 3 2 5 3" xfId="476"/>
    <cellStyle name="40% - 强调文字颜色 4 2 2 3 3 2 5 3 2" xfId="477"/>
    <cellStyle name="40% - 强调文字颜色 4 2 2 3 3 2 5 4" xfId="478"/>
    <cellStyle name="40% - 强调文字颜色 4 2 2 3 3 2 6" xfId="479"/>
    <cellStyle name="40% - 强调文字颜色 4 2 2 3 3 2 6 2" xfId="480"/>
    <cellStyle name="40% - 强调文字颜色 4 2 2 3 3 2 7" xfId="481"/>
    <cellStyle name="40% - 强调文字颜色 4 2 2 3 3 2 7 2" xfId="482"/>
    <cellStyle name="40% - 强调文字颜色 4 2 2 3 3 2 8" xfId="483"/>
    <cellStyle name="40% - 强调文字颜色 4 2 2 3 3 3" xfId="484"/>
    <cellStyle name="40% - 强调文字颜色 4 2 2 3 3 3 2" xfId="485"/>
    <cellStyle name="40% - 强调文字颜色 4 2 2 3 3 3 2 2" xfId="486"/>
    <cellStyle name="40% - 强调文字颜色 4 2 2 3 3 3 2 2 2" xfId="487"/>
    <cellStyle name="40% - 强调文字颜色 4 2 2 3 3 3 2 2 2 2" xfId="488"/>
    <cellStyle name="40% - 强调文字颜色 4 2 2 3 3 3 2 2 3" xfId="489"/>
    <cellStyle name="40% - 强调文字颜色 4 2 2 3 3 3 2 2 3 2" xfId="490"/>
    <cellStyle name="40% - 强调文字颜色 4 2 2 3 3 3 2 2 4" xfId="491"/>
    <cellStyle name="40% - 强调文字颜色 4 2 2 3 3 3 2 3" xfId="492"/>
    <cellStyle name="40% - 强调文字颜色 4 2 2 3 3 3 2 3 2" xfId="493"/>
    <cellStyle name="40% - 强调文字颜色 4 2 2 3 3 3 2 3 2 2" xfId="494"/>
    <cellStyle name="40% - 强调文字颜色 4 2 2 3 3 3 2 3 3" xfId="495"/>
    <cellStyle name="40% - 强调文字颜色 4 2 2 3 3 3 2 3 3 2" xfId="496"/>
    <cellStyle name="40% - 强调文字颜色 4 2 2 3 3 3 2 3 4" xfId="497"/>
    <cellStyle name="40% - 强调文字颜色 4 2 2 3 3 3 2 4" xfId="498"/>
    <cellStyle name="40% - 强调文字颜色 4 2 2 3 3 3 2 4 2" xfId="499"/>
    <cellStyle name="40% - 强调文字颜色 4 2 2 3 3 3 2 5" xfId="500"/>
    <cellStyle name="40% - 强调文字颜色 4 2 2 3 3 3 2 5 2" xfId="501"/>
    <cellStyle name="40% - 强调文字颜色 4 2 2 3 3 3 2 6" xfId="502"/>
    <cellStyle name="40% - 强调文字颜色 4 2 2 3 3 3 3" xfId="503"/>
    <cellStyle name="40% - 强调文字颜色 4 2 2 3 3 3 3 2" xfId="504"/>
    <cellStyle name="40% - 强调文字颜色 4 2 2 3 3 3 3 2 2" xfId="505"/>
    <cellStyle name="40% - 强调文字颜色 4 2 2 3 3 3 3 3" xfId="506"/>
    <cellStyle name="40% - 强调文字颜色 4 2 2 3 3 3 3 3 2" xfId="507"/>
    <cellStyle name="40% - 强调文字颜色 4 2 2 3 3 3 3 4" xfId="508"/>
    <cellStyle name="40% - 强调文字颜色 4 2 2 3 3 3 4" xfId="509"/>
    <cellStyle name="40% - 强调文字颜色 4 2 2 3 3 3 4 2" xfId="510"/>
    <cellStyle name="40% - 强调文字颜色 4 2 2 3 3 3 4 2 2" xfId="511"/>
    <cellStyle name="40% - 强调文字颜色 4 2 2 3 3 3 4 3" xfId="512"/>
    <cellStyle name="40% - 强调文字颜色 4 2 2 3 3 3 4 3 2" xfId="513"/>
    <cellStyle name="40% - 强调文字颜色 4 2 2 3 3 3 4 4" xfId="514"/>
    <cellStyle name="40% - 强调文字颜色 4 2 2 3 3 3 5" xfId="515"/>
    <cellStyle name="40% - 强调文字颜色 4 2 2 3 3 3 5 2" xfId="516"/>
    <cellStyle name="40% - 强调文字颜色 4 2 2 3 3 3 6" xfId="517"/>
    <cellStyle name="40% - 强调文字颜色 4 2 2 3 3 3 6 2" xfId="518"/>
    <cellStyle name="40% - 强调文字颜色 4 2 2 3 3 3 7" xfId="519"/>
    <cellStyle name="40% - 强调文字颜色 4 2 2 3 3 4" xfId="520"/>
    <cellStyle name="40% - 强调文字颜色 4 2 2 3 3 4 2" xfId="521"/>
    <cellStyle name="40% - 强调文字颜色 4 2 2 3 3 4 2 2" xfId="522"/>
    <cellStyle name="40% - 强调文字颜色 4 2 2 3 3 4 3" xfId="523"/>
    <cellStyle name="40% - 强调文字颜色 4 2 2 3 3 4 3 2" xfId="524"/>
    <cellStyle name="40% - 强调文字颜色 4 2 2 3 3 4 4" xfId="525"/>
    <cellStyle name="40% - 强调文字颜色 4 2 2 3 3 5" xfId="526"/>
    <cellStyle name="40% - 强调文字颜色 4 2 2 3 3 5 2" xfId="527"/>
    <cellStyle name="40% - 强调文字颜色 4 2 2 3 3 5 2 2" xfId="528"/>
    <cellStyle name="40% - 强调文字颜色 4 2 2 3 3 5 3" xfId="529"/>
    <cellStyle name="40% - 强调文字颜色 4 2 2 3 3 5 3 2" xfId="530"/>
    <cellStyle name="40% - 强调文字颜色 4 2 2 3 3 5 4" xfId="531"/>
    <cellStyle name="40% - 强调文字颜色 4 2 2 3 3 6" xfId="532"/>
    <cellStyle name="40% - 强调文字颜色 4 2 2 3 3 6 2" xfId="533"/>
    <cellStyle name="40% - 强调文字颜色 4 2 2 3 3 7" xfId="534"/>
    <cellStyle name="40% - 强调文字颜色 4 2 2 3 3 7 2" xfId="535"/>
    <cellStyle name="40% - 强调文字颜色 4 2 2 3 3 8" xfId="536"/>
    <cellStyle name="40% - 强调文字颜色 4 2 2 3 4" xfId="537"/>
    <cellStyle name="40% - 强调文字颜色 4 2 2 3 4 2" xfId="538"/>
    <cellStyle name="40% - 强调文字颜色 4 2 2 3 4 2 2" xfId="539"/>
    <cellStyle name="40% - 强调文字颜色 4 2 2 3 4 2 2 2" xfId="540"/>
    <cellStyle name="40% - 强调文字颜色 4 2 2 3 4 2 2 2 2" xfId="541"/>
    <cellStyle name="40% - 强调文字颜色 4 2 2 3 4 2 2 3" xfId="542"/>
    <cellStyle name="40% - 强调文字颜色 4 2 2 3 4 2 2 3 2" xfId="543"/>
    <cellStyle name="40% - 强调文字颜色 4 2 2 3 4 2 2 4" xfId="544"/>
    <cellStyle name="40% - 强调文字颜色 4 2 2 3 4 2 3" xfId="545"/>
    <cellStyle name="40% - 强调文字颜色 4 2 2 3 4 2 3 2" xfId="546"/>
    <cellStyle name="40% - 强调文字颜色 4 2 2 3 4 2 3 2 2" xfId="547"/>
    <cellStyle name="40% - 强调文字颜色 4 2 2 3 4 2 3 3" xfId="548"/>
    <cellStyle name="40% - 强调文字颜色 4 2 2 3 4 2 3 3 2" xfId="549"/>
    <cellStyle name="40% - 强调文字颜色 4 2 2 3 4 2 3 4" xfId="550"/>
    <cellStyle name="40% - 强调文字颜色 4 2 2 3 4 2 4" xfId="551"/>
    <cellStyle name="40% - 强调文字颜色 4 2 2 3 4 2 4 2" xfId="552"/>
    <cellStyle name="40% - 强调文字颜色 4 2 2 3 4 2 5" xfId="553"/>
    <cellStyle name="40% - 强调文字颜色 4 2 2 3 4 2 5 2" xfId="554"/>
    <cellStyle name="40% - 强调文字颜色 4 2 2 3 4 2 6" xfId="555"/>
    <cellStyle name="40% - 强调文字颜色 4 2 2 3 4 3" xfId="556"/>
    <cellStyle name="40% - 强调文字颜色 4 2 2 3 4 3 2" xfId="557"/>
    <cellStyle name="40% - 强调文字颜色 4 2 2 3 4 3 2 2" xfId="558"/>
    <cellStyle name="40% - 强调文字颜色 4 2 2 3 4 3 3" xfId="559"/>
    <cellStyle name="40% - 强调文字颜色 4 2 2 3 4 3 3 2" xfId="560"/>
    <cellStyle name="40% - 强调文字颜色 4 2 2 3 4 3 4" xfId="561"/>
    <cellStyle name="40% - 强调文字颜色 4 2 2 3 4 4" xfId="562"/>
    <cellStyle name="40% - 强调文字颜色 4 2 2 3 4 4 2" xfId="563"/>
    <cellStyle name="40% - 强调文字颜色 4 2 2 3 4 4 2 2" xfId="564"/>
    <cellStyle name="40% - 强调文字颜色 4 2 2 3 4 4 3" xfId="565"/>
    <cellStyle name="40% - 强调文字颜色 4 2 2 3 4 4 3 2" xfId="566"/>
    <cellStyle name="40% - 强调文字颜色 4 2 2 3 4 4 4" xfId="567"/>
    <cellStyle name="40% - 强调文字颜色 4 2 2 3 4 5" xfId="568"/>
    <cellStyle name="40% - 强调文字颜色 4 2 2 3 4 5 2" xfId="569"/>
    <cellStyle name="40% - 强调文字颜色 4 2 2 3 4 6" xfId="570"/>
    <cellStyle name="40% - 强调文字颜色 4 2 2 3 4 6 2" xfId="571"/>
    <cellStyle name="40% - 强调文字颜色 4 2 2 3 4 7" xfId="572"/>
    <cellStyle name="40% - 强调文字颜色 4 2 2 3 5" xfId="573"/>
    <cellStyle name="40% - 强调文字颜色 4 2 2 3 5 2" xfId="574"/>
    <cellStyle name="40% - 强调文字颜色 4 2 2 3 5 2 2" xfId="575"/>
    <cellStyle name="40% - 强调文字颜色 4 2 2 3 5 2 2 2" xfId="576"/>
    <cellStyle name="40% - 强调文字颜色 4 2 2 3 5 2 3" xfId="577"/>
    <cellStyle name="40% - 强调文字颜色 4 2 2 3 5 2 3 2" xfId="578"/>
    <cellStyle name="40% - 强调文字颜色 4 2 2 3 5 2 4" xfId="579"/>
    <cellStyle name="40% - 强调文字颜色 4 2 2 3 5 3" xfId="580"/>
    <cellStyle name="40% - 强调文字颜色 4 2 2 3 5 3 2" xfId="581"/>
    <cellStyle name="40% - 强调文字颜色 4 2 2 3 5 3 2 2" xfId="582"/>
    <cellStyle name="40% - 强调文字颜色 4 2 2 3 5 3 3" xfId="583"/>
    <cellStyle name="40% - 强调文字颜色 4 2 2 3 5 4" xfId="584"/>
    <cellStyle name="40% - 强调文字颜色 4 2 2 3 5 4 2" xfId="585"/>
    <cellStyle name="40% - 强调文字颜色 4 2 2 3 5 5" xfId="586"/>
    <cellStyle name="40% - 强调文字颜色 4 2 2 3 5 5 2" xfId="587"/>
    <cellStyle name="40% - 强调文字颜色 4 2 2 3 5 6" xfId="588"/>
    <cellStyle name="40% - 强调文字颜色 4 2 2 3 6" xfId="589"/>
    <cellStyle name="40% - 强调文字颜色 4 2 2 3 6 2" xfId="590"/>
    <cellStyle name="40% - 强调文字颜色 4 2 2 3 6 2 2" xfId="591"/>
    <cellStyle name="40% - 强调文字颜色 4 2 2 3 6 3" xfId="592"/>
    <cellStyle name="40% - 强调文字颜色 4 2 2 3 6 3 2" xfId="593"/>
    <cellStyle name="40% - 强调文字颜色 4 2 2 3 6 4" xfId="594"/>
    <cellStyle name="40% - 强调文字颜色 4 2 2 3 7" xfId="595"/>
    <cellStyle name="40% - 强调文字颜色 4 2 2 3 7 2" xfId="596"/>
    <cellStyle name="40% - 强调文字颜色 4 2 2 3 8" xfId="597"/>
    <cellStyle name="40% - 强调文字颜色 4 2 2 3 8 2" xfId="598"/>
    <cellStyle name="40% - 强调文字颜色 4 2 2 3 9" xfId="599"/>
    <cellStyle name="40% - 强调文字颜色 4 2 2 3 9 2" xfId="600"/>
    <cellStyle name="40% - 强调文字颜色 4 2 2 4" xfId="601"/>
    <cellStyle name="40% - 强调文字颜色 4 2 2 4 2" xfId="602"/>
    <cellStyle name="40% - 强调文字颜色 4 2 2 4 2 2" xfId="603"/>
    <cellStyle name="40% - 强调文字颜色 4 2 2 4 2 2 2" xfId="604"/>
    <cellStyle name="40% - 强调文字颜色 4 2 2 4 2 2 2 2" xfId="605"/>
    <cellStyle name="40% - 强调文字颜色 4 2 2 4 2 2 2 2 2" xfId="606"/>
    <cellStyle name="40% - 强调文字颜色 4 2 2 4 2 2 2 2 2 2" xfId="607"/>
    <cellStyle name="40% - 强调文字颜色 4 2 2 4 2 2 2 2 2 2 2" xfId="608"/>
    <cellStyle name="40% - 强调文字颜色 4 2 2 4 2 2 2 2 2 3" xfId="609"/>
    <cellStyle name="40% - 强调文字颜色 4 2 2 4 2 2 2 2 2 3 2" xfId="610"/>
    <cellStyle name="40% - 强调文字颜色 4 2 2 4 2 2 2 2 2 4" xfId="611"/>
    <cellStyle name="40% - 强调文字颜色 4 2 2 4 2 2 2 2 3" xfId="612"/>
    <cellStyle name="40% - 强调文字颜色 4 2 2 4 2 2 2 2 3 2" xfId="613"/>
    <cellStyle name="40% - 强调文字颜色 4 2 2 4 2 2 2 2 3 2 2" xfId="614"/>
    <cellStyle name="40% - 强调文字颜色 4 2 2 4 2 2 2 2 3 3" xfId="615"/>
    <cellStyle name="40% - 强调文字颜色 4 2 2 4 2 2 2 2 3 3 2" xfId="616"/>
    <cellStyle name="40% - 强调文字颜色 4 2 2 4 2 2 2 2 3 4" xfId="617"/>
    <cellStyle name="40% - 强调文字颜色 4 2 2 4 2 2 2 2 4" xfId="618"/>
    <cellStyle name="40% - 强调文字颜色 4 2 2 4 2 2 2 2 4 2" xfId="619"/>
    <cellStyle name="40% - 强调文字颜色 4 2 2 4 2 2 2 2 5" xfId="620"/>
    <cellStyle name="40% - 强调文字颜色 4 2 2 4 2 2 2 2 5 2" xfId="621"/>
    <cellStyle name="40% - 强调文字颜色 4 2 2 4 2 2 2 2 6" xfId="622"/>
    <cellStyle name="40% - 强调文字颜色 4 2 2 4 2 2 2 3" xfId="623"/>
    <cellStyle name="40% - 强调文字颜色 4 2 2 4 2 2 2 3 2" xfId="624"/>
    <cellStyle name="40% - 强调文字颜色 4 2 2 4 2 2 2 3 2 2" xfId="625"/>
    <cellStyle name="40% - 强调文字颜色 4 2 2 4 2 2 2 3 3" xfId="626"/>
    <cellStyle name="40% - 强调文字颜色 4 2 2 4 2 2 2 3 3 2" xfId="627"/>
    <cellStyle name="40% - 强调文字颜色 4 2 2 4 2 2 2 3 4" xfId="628"/>
    <cellStyle name="40% - 强调文字颜色 4 2 2 4 2 2 2 4" xfId="629"/>
    <cellStyle name="40% - 强调文字颜色 4 2 2 4 2 2 2 4 2" xfId="630"/>
    <cellStyle name="40% - 强调文字颜色 4 2 2 4 2 2 2 4 2 2" xfId="631"/>
    <cellStyle name="40% - 强调文字颜色 4 2 2 4 2 2 2 4 3" xfId="632"/>
    <cellStyle name="40% - 强调文字颜色 4 2 2 4 2 2 2 4 3 2" xfId="633"/>
    <cellStyle name="40% - 强调文字颜色 4 2 2 4 2 2 2 4 4" xfId="634"/>
    <cellStyle name="40% - 强调文字颜色 4 2 2 4 2 2 2 5" xfId="635"/>
    <cellStyle name="40% - 强调文字颜色 4 2 2 4 2 2 2 5 2" xfId="636"/>
    <cellStyle name="40% - 强调文字颜色 4 2 2 4 2 2 2 6" xfId="637"/>
    <cellStyle name="40% - 强调文字颜色 4 2 2 4 2 2 2 6 2" xfId="638"/>
    <cellStyle name="40% - 强调文字颜色 4 2 2 4 2 2 2 7" xfId="639"/>
    <cellStyle name="40% - 强调文字颜色 4 2 2 4 2 2 3" xfId="640"/>
    <cellStyle name="40% - 强调文字颜色 4 2 2 4 2 2 3 2" xfId="641"/>
    <cellStyle name="40% - 强调文字颜色 4 2 2 4 2 2 3 2 2" xfId="642"/>
    <cellStyle name="40% - 强调文字颜色 4 2 2 4 2 2 3 3" xfId="643"/>
    <cellStyle name="40% - 强调文字颜色 4 2 2 4 2 2 3 3 2" xfId="644"/>
    <cellStyle name="40% - 强调文字颜色 4 2 2 4 2 2 3 4" xfId="645"/>
    <cellStyle name="40% - 强调文字颜色 4 2 2 4 2 2 4" xfId="646"/>
    <cellStyle name="40% - 强调文字颜色 4 2 2 4 2 2 4 2" xfId="647"/>
    <cellStyle name="40% - 强调文字颜色 4 2 2 4 2 2 4 2 2" xfId="648"/>
    <cellStyle name="40% - 强调文字颜色 4 2 2 4 2 2 4 3" xfId="649"/>
    <cellStyle name="40% - 强调文字颜色 4 2 2 4 2 2 4 3 2" xfId="650"/>
    <cellStyle name="40% - 强调文字颜色 4 2 2 4 2 2 4 4" xfId="651"/>
    <cellStyle name="40% - 强调文字颜色 4 2 2 4 2 2 5" xfId="652"/>
    <cellStyle name="40% - 强调文字颜色 4 2 2 4 2 2 5 2" xfId="653"/>
    <cellStyle name="40% - 强调文字颜色 4 2 2 4 2 2 6" xfId="654"/>
    <cellStyle name="40% - 强调文字颜色 4 2 2 4 2 2 6 2" xfId="655"/>
    <cellStyle name="40% - 强调文字颜色 4 2 2 4 2 2 7" xfId="656"/>
    <cellStyle name="40% - 强调文字颜色 4 2 2 4 2 3" xfId="657"/>
    <cellStyle name="40% - 强调文字颜色 4 2 2 4 2 3 2" xfId="658"/>
    <cellStyle name="40% - 强调文字颜色 4 2 2 4 2 3 2 2" xfId="659"/>
    <cellStyle name="40% - 强调文字颜色 4 2 2 4 2 3 2 2 2" xfId="660"/>
    <cellStyle name="40% - 强调文字颜色 4 2 2 4 2 3 2 2 2 2" xfId="661"/>
    <cellStyle name="40% - 强调文字颜色 4 2 2 4 2 3 2 2 3" xfId="662"/>
    <cellStyle name="40% - 强调文字颜色 4 2 2 4 2 3 2 2 3 2" xfId="663"/>
    <cellStyle name="40% - 强调文字颜色 4 2 2 4 2 3 2 2 4" xfId="664"/>
    <cellStyle name="40% - 强调文字颜色 4 2 2 4 2 3 2 3" xfId="665"/>
    <cellStyle name="40% - 强调文字颜色 4 2 2 4 2 3 2 3 2" xfId="666"/>
    <cellStyle name="40% - 强调文字颜色 4 2 2 4 2 3 2 3 2 2" xfId="667"/>
    <cellStyle name="40% - 强调文字颜色 4 2 2 4 2 3 2 3 3" xfId="668"/>
    <cellStyle name="40% - 强调文字颜色 4 2 2 4 2 3 2 3 3 2" xfId="669"/>
    <cellStyle name="40% - 强调文字颜色 4 2 2 4 2 3 2 3 4" xfId="670"/>
    <cellStyle name="40% - 强调文字颜色 4 2 2 4 2 3 2 4" xfId="671"/>
    <cellStyle name="40% - 强调文字颜色 4 2 2 4 2 3 2 4 2" xfId="672"/>
    <cellStyle name="40% - 强调文字颜色 4 2 2 4 2 3 2 5" xfId="673"/>
    <cellStyle name="40% - 强调文字颜色 4 2 2 4 2 3 2 5 2" xfId="674"/>
    <cellStyle name="40% - 强调文字颜色 4 2 2 4 2 3 2 6" xfId="675"/>
    <cellStyle name="40% - 强调文字颜色 4 2 2 4 2 3 3" xfId="676"/>
    <cellStyle name="40% - 强调文字颜色 4 2 2 4 2 3 3 2" xfId="677"/>
    <cellStyle name="40% - 强调文字颜色 4 2 2 4 2 3 3 2 2" xfId="678"/>
    <cellStyle name="40% - 强调文字颜色 4 2 2 4 2 3 3 3" xfId="679"/>
    <cellStyle name="40% - 强调文字颜色 4 2 2 4 2 3 3 3 2" xfId="680"/>
    <cellStyle name="40% - 强调文字颜色 4 2 2 4 2 3 3 4" xfId="681"/>
    <cellStyle name="40% - 强调文字颜色 4 2 2 4 2 3 4" xfId="682"/>
    <cellStyle name="40% - 强调文字颜色 4 2 2 4 2 3 4 2" xfId="683"/>
    <cellStyle name="40% - 强调文字颜色 4 2 2 4 2 3 4 2 2" xfId="684"/>
    <cellStyle name="40% - 强调文字颜色 4 2 2 4 2 3 4 3" xfId="685"/>
    <cellStyle name="40% - 强调文字颜色 4 2 2 4 2 3 4 3 2" xfId="686"/>
    <cellStyle name="40% - 强调文字颜色 4 2 2 4 2 3 4 4" xfId="687"/>
    <cellStyle name="40% - 强调文字颜色 4 2 2 4 2 3 5" xfId="688"/>
    <cellStyle name="40% - 强调文字颜色 4 2 2 4 2 3 5 2" xfId="689"/>
    <cellStyle name="40% - 强调文字颜色 4 2 2 4 2 3 6" xfId="690"/>
    <cellStyle name="40% - 强调文字颜色 4 2 2 4 2 3 6 2" xfId="691"/>
    <cellStyle name="40% - 强调文字颜色 4 2 2 4 2 3 7" xfId="692"/>
    <cellStyle name="40% - 强调文字颜色 4 2 2 4 2 4" xfId="693"/>
    <cellStyle name="40% - 强调文字颜色 4 2 2 4 2 4 2" xfId="694"/>
    <cellStyle name="40% - 强调文字颜色 4 2 2 4 2 4 2 2" xfId="695"/>
    <cellStyle name="40% - 强调文字颜色 4 2 2 4 2 4 3" xfId="696"/>
    <cellStyle name="40% - 强调文字颜色 4 2 2 4 2 4 3 2" xfId="697"/>
    <cellStyle name="40% - 强调文字颜色 4 2 2 4 2 4 4" xfId="698"/>
    <cellStyle name="40% - 强调文字颜色 4 2 2 4 2 5" xfId="699"/>
    <cellStyle name="40% - 强调文字颜色 4 2 2 4 2 5 2" xfId="700"/>
    <cellStyle name="40% - 强调文字颜色 4 2 2 4 2 5 2 2" xfId="701"/>
    <cellStyle name="40% - 强调文字颜色 4 2 2 4 2 5 3" xfId="702"/>
    <cellStyle name="40% - 强调文字颜色 4 2 2 4 2 5 3 2" xfId="703"/>
    <cellStyle name="40% - 强调文字颜色 4 2 2 4 2 5 4" xfId="704"/>
    <cellStyle name="40% - 强调文字颜色 4 2 2 4 2 6" xfId="705"/>
    <cellStyle name="40% - 强调文字颜色 4 2 2 4 2 6 2" xfId="706"/>
    <cellStyle name="40% - 强调文字颜色 4 2 2 4 2 7" xfId="707"/>
    <cellStyle name="40% - 强调文字颜色 4 2 2 4 2 7 2" xfId="708"/>
    <cellStyle name="40% - 强调文字颜色 4 2 2 4 2 8" xfId="709"/>
    <cellStyle name="40% - 强调文字颜色 4 2 2 4 3" xfId="710"/>
    <cellStyle name="40% - 强调文字颜色 4 2 2 4 3 2" xfId="711"/>
    <cellStyle name="40% - 强调文字颜色 4 2 2 4 3 2 2" xfId="712"/>
    <cellStyle name="40% - 强调文字颜色 4 2 2 4 3 2 2 2" xfId="713"/>
    <cellStyle name="40% - 强调文字颜色 4 2 2 4 3 2 2 2 2" xfId="714"/>
    <cellStyle name="40% - 强调文字颜色 4 2 2 4 3 2 2 3" xfId="715"/>
    <cellStyle name="40% - 强调文字颜色 4 2 2 4 3 2 2 3 2" xfId="716"/>
    <cellStyle name="40% - 强调文字颜色 4 2 2 4 3 2 2 4" xfId="717"/>
    <cellStyle name="40% - 强调文字颜色 4 2 2 4 3 2 3" xfId="718"/>
    <cellStyle name="40% - 强调文字颜色 4 2 2 4 3 2 3 2" xfId="719"/>
    <cellStyle name="40% - 强调文字颜色 4 2 2 4 3 2 3 2 2" xfId="720"/>
    <cellStyle name="40% - 强调文字颜色 4 2 2 4 3 2 3 3" xfId="721"/>
    <cellStyle name="40% - 强调文字颜色 4 2 2 4 3 2 3 3 2" xfId="722"/>
    <cellStyle name="40% - 强调文字颜色 4 2 2 4 3 2 3 4" xfId="723"/>
    <cellStyle name="40% - 强调文字颜色 4 2 2 4 3 2 4" xfId="724"/>
    <cellStyle name="40% - 强调文字颜色 4 2 2 4 3 2 4 2" xfId="725"/>
    <cellStyle name="40% - 强调文字颜色 4 2 2 4 3 2 5" xfId="726"/>
    <cellStyle name="40% - 强调文字颜色 4 2 2 4 3 2 5 2" xfId="727"/>
    <cellStyle name="40% - 强调文字颜色 4 2 2 4 3 2 6" xfId="728"/>
    <cellStyle name="40% - 强调文字颜色 4 2 2 4 3 3" xfId="729"/>
    <cellStyle name="40% - 强调文字颜色 4 2 2 4 3 3 2" xfId="730"/>
    <cellStyle name="40% - 强调文字颜色 4 2 2 4 3 3 2 2" xfId="731"/>
    <cellStyle name="40% - 强调文字颜色 4 2 2 4 3 3 3" xfId="732"/>
    <cellStyle name="40% - 强调文字颜色 4 2 2 4 3 3 3 2" xfId="733"/>
    <cellStyle name="40% - 强调文字颜色 4 2 2 4 3 3 4" xfId="734"/>
    <cellStyle name="40% - 强调文字颜色 4 2 2 4 3 4" xfId="735"/>
    <cellStyle name="40% - 强调文字颜色 4 2 2 4 3 4 2" xfId="736"/>
    <cellStyle name="40% - 强调文字颜色 4 2 2 4 3 4 2 2" xfId="737"/>
    <cellStyle name="40% - 强调文字颜色 4 2 2 4 3 4 3" xfId="738"/>
    <cellStyle name="40% - 强调文字颜色 4 2 2 4 3 4 3 2" xfId="739"/>
    <cellStyle name="40% - 强调文字颜色 4 2 2 4 3 4 4" xfId="740"/>
    <cellStyle name="40% - 强调文字颜色 4 2 2 4 3 5" xfId="741"/>
    <cellStyle name="40% - 强调文字颜色 4 2 2 4 3 5 2" xfId="742"/>
    <cellStyle name="40% - 强调文字颜色 4 2 2 4 3 6" xfId="743"/>
    <cellStyle name="40% - 强调文字颜色 4 2 2 4 3 6 2" xfId="744"/>
    <cellStyle name="40% - 强调文字颜色 4 2 2 4 3 7" xfId="745"/>
    <cellStyle name="40% - 强调文字颜色 4 2 2 4 4" xfId="746"/>
    <cellStyle name="40% - 强调文字颜色 4 2 2 4 4 2" xfId="747"/>
    <cellStyle name="40% - 强调文字颜色 4 2 2 4 4 2 2" xfId="748"/>
    <cellStyle name="40% - 强调文字颜色 4 2 2 4 4 3" xfId="749"/>
    <cellStyle name="40% - 强调文字颜色 4 2 2 4 4 3 2" xfId="750"/>
    <cellStyle name="40% - 强调文字颜色 4 2 2 4 4 4" xfId="751"/>
    <cellStyle name="40% - 强调文字颜色 4 2 2 4 5" xfId="752"/>
    <cellStyle name="40% - 强调文字颜色 4 2 2 4 5 2" xfId="753"/>
    <cellStyle name="40% - 强调文字颜色 4 2 2 4 5 2 2" xfId="754"/>
    <cellStyle name="40% - 强调文字颜色 4 2 2 4 5 3" xfId="755"/>
    <cellStyle name="40% - 强调文字颜色 4 2 2 4 5 3 2" xfId="756"/>
    <cellStyle name="40% - 强调文字颜色 4 2 2 4 5 4" xfId="757"/>
    <cellStyle name="40% - 强调文字颜色 4 2 2 4 6" xfId="758"/>
    <cellStyle name="40% - 强调文字颜色 4 2 2 4 6 2" xfId="759"/>
    <cellStyle name="40% - 强调文字颜色 4 2 2 4 7" xfId="760"/>
    <cellStyle name="40% - 强调文字颜色 4 2 2 4 7 2" xfId="761"/>
    <cellStyle name="40% - 强调文字颜色 4 2 2 4 8" xfId="762"/>
    <cellStyle name="40% - 强调文字颜色 4 2 2 5" xfId="763"/>
    <cellStyle name="40% - 强调文字颜色 4 2 2 5 2" xfId="764"/>
    <cellStyle name="40% - 强调文字颜色 4 2 2 5 2 2" xfId="765"/>
    <cellStyle name="40% - 强调文字颜色 4 2 2 5 2 2 2" xfId="766"/>
    <cellStyle name="40% - 强调文字颜色 4 2 2 5 2 2 2 2" xfId="767"/>
    <cellStyle name="40% - 强调文字颜色 4 2 2 5 2 2 3" xfId="768"/>
    <cellStyle name="40% - 强调文字颜色 4 2 2 5 2 2 3 2" xfId="769"/>
    <cellStyle name="40% - 强调文字颜色 4 2 2 5 2 2 4" xfId="770"/>
    <cellStyle name="40% - 强调文字颜色 4 2 2 5 2 3" xfId="771"/>
    <cellStyle name="40% - 强调文字颜色 4 2 2 5 2 3 2" xfId="772"/>
    <cellStyle name="40% - 强调文字颜色 4 2 2 5 2 3 2 2" xfId="773"/>
    <cellStyle name="40% - 强调文字颜色 4 2 2 5 2 3 3" xfId="774"/>
    <cellStyle name="40% - 强调文字颜色 4 2 2 5 2 3 3 2" xfId="775"/>
    <cellStyle name="40% - 强调文字颜色 4 2 2 5 2 3 4" xfId="776"/>
    <cellStyle name="40% - 强调文字颜色 4 2 2 5 2 4" xfId="777"/>
    <cellStyle name="40% - 强调文字颜色 4 2 2 5 2 4 2" xfId="778"/>
    <cellStyle name="40% - 强调文字颜色 4 2 2 5 2 5" xfId="779"/>
    <cellStyle name="40% - 强调文字颜色 4 2 2 5 2 5 2" xfId="780"/>
    <cellStyle name="40% - 强调文字颜色 4 2 2 5 2 6" xfId="781"/>
    <cellStyle name="40% - 强调文字颜色 4 2 2 5 3" xfId="782"/>
    <cellStyle name="40% - 强调文字颜色 4 2 2 5 3 2" xfId="783"/>
    <cellStyle name="40% - 强调文字颜色 4 2 2 5 3 2 2" xfId="784"/>
    <cellStyle name="40% - 强调文字颜色 4 2 2 5 3 3" xfId="785"/>
    <cellStyle name="40% - 强调文字颜色 4 2 2 5 3 3 2" xfId="786"/>
    <cellStyle name="40% - 强调文字颜色 4 2 2 5 3 4" xfId="787"/>
    <cellStyle name="40% - 强调文字颜色 4 2 2 5 4" xfId="788"/>
    <cellStyle name="40% - 强调文字颜色 4 2 2 5 4 2" xfId="789"/>
    <cellStyle name="40% - 强调文字颜色 4 2 2 5 4 2 2" xfId="790"/>
    <cellStyle name="40% - 强调文字颜色 4 2 2 5 4 3" xfId="791"/>
    <cellStyle name="40% - 强调文字颜色 4 2 2 5 4 3 2" xfId="792"/>
    <cellStyle name="40% - 强调文字颜色 4 2 2 5 4 4" xfId="793"/>
    <cellStyle name="40% - 强调文字颜色 4 2 2 5 5" xfId="794"/>
    <cellStyle name="40% - 强调文字颜色 4 2 2 5 5 2" xfId="795"/>
    <cellStyle name="40% - 强调文字颜色 4 2 2 5 6" xfId="796"/>
    <cellStyle name="40% - 强调文字颜色 4 2 2 5 6 2" xfId="797"/>
    <cellStyle name="40% - 强调文字颜色 4 2 2 5 7" xfId="798"/>
    <cellStyle name="40% - 强调文字颜色 4 2 2 6" xfId="799"/>
    <cellStyle name="40% - 强调文字颜色 4 2 2 6 2" xfId="800"/>
    <cellStyle name="40% - 强调文字颜色 4 2 2 6 2 2" xfId="801"/>
    <cellStyle name="40% - 强调文字颜色 4 2 2 6 3" xfId="802"/>
    <cellStyle name="40% - 强调文字颜色 4 2 2 6 3 2" xfId="803"/>
    <cellStyle name="40% - 强调文字颜色 4 2 2 6 4" xfId="804"/>
    <cellStyle name="40% - 强调文字颜色 4 2 2 7" xfId="805"/>
    <cellStyle name="40% - 强调文字颜色 4 2 2 7 2" xfId="806"/>
    <cellStyle name="40% - 强调文字颜色 4 2 2 7 2 2" xfId="807"/>
    <cellStyle name="40% - 强调文字颜色 4 2 2 7 3" xfId="808"/>
    <cellStyle name="40% - 强调文字颜色 4 2 2 7 3 2" xfId="809"/>
    <cellStyle name="40% - 强调文字颜色 4 2 2 7 4" xfId="810"/>
    <cellStyle name="40% - 强调文字颜色 4 2 2 8" xfId="811"/>
    <cellStyle name="40% - 强调文字颜色 4 2 2 8 2" xfId="812"/>
    <cellStyle name="40% - 强调文字颜色 4 2 2 8 2 2" xfId="813"/>
    <cellStyle name="40% - 强调文字颜色 4 2 2 8 3" xfId="814"/>
    <cellStyle name="40% - 强调文字颜色 4 2 2 8 3 2" xfId="815"/>
    <cellStyle name="40% - 强调文字颜色 4 2 2 8 4" xfId="816"/>
    <cellStyle name="40% - 强调文字颜色 4 2 2 9" xfId="817"/>
    <cellStyle name="40% - 强调文字颜色 4 2 2 9 2" xfId="818"/>
    <cellStyle name="40% - 强调文字颜色 4 2 2 9 2 2" xfId="819"/>
    <cellStyle name="40% - 强调文字颜色 4 2 2 9 3" xfId="820"/>
    <cellStyle name="40% - 强调文字颜色 4 2 2 9 3 2" xfId="821"/>
    <cellStyle name="40% - 强调文字颜色 4 2 2 9 4" xfId="822"/>
    <cellStyle name="40% - 强调文字颜色 4 2 3" xfId="823"/>
    <cellStyle name="40% - 强调文字颜色 4 2 3 2" xfId="824"/>
    <cellStyle name="40% - 强调文字颜色 4 2 3 2 2" xfId="825"/>
    <cellStyle name="40% - 强调文字颜色 4 2 3 2 2 2" xfId="826"/>
    <cellStyle name="40% - 强调文字颜色 4 2 3 2 2 2 2" xfId="827"/>
    <cellStyle name="40% - 强调文字颜色 4 2 3 2 2 2 2 2" xfId="828"/>
    <cellStyle name="40% - 强调文字颜色 4 2 3 2 2 2 2 2 2" xfId="829"/>
    <cellStyle name="40% - 强调文字颜色 4 2 3 2 2 2 2 2 2 2" xfId="830"/>
    <cellStyle name="40% - 强调文字颜色 4 2 3 2 2 2 2 2 3" xfId="831"/>
    <cellStyle name="40% - 强调文字颜色 4 2 3 2 2 2 2 2 3 2" xfId="832"/>
    <cellStyle name="40% - 强调文字颜色 4 2 3 2 2 2 2 2 4" xfId="833"/>
    <cellStyle name="40% - 强调文字颜色 4 2 3 2 2 2 2 3" xfId="834"/>
    <cellStyle name="40% - 强调文字颜色 4 2 3 2 2 2 2 3 2" xfId="835"/>
    <cellStyle name="40% - 强调文字颜色 4 2 3 2 2 2 2 3 2 2" xfId="836"/>
    <cellStyle name="40% - 强调文字颜色 4 2 3 2 2 2 2 3 3" xfId="837"/>
    <cellStyle name="40% - 强调文字颜色 4 2 3 2 2 2 2 3 3 2" xfId="838"/>
    <cellStyle name="40% - 强调文字颜色 4 2 3 2 2 2 2 3 4" xfId="839"/>
    <cellStyle name="40% - 强调文字颜色 4 2 3 2 2 2 2 4" xfId="840"/>
    <cellStyle name="40% - 强调文字颜色 4 2 3 2 2 2 2 4 2" xfId="841"/>
    <cellStyle name="40% - 强调文字颜色 4 2 3 2 2 2 2 5" xfId="842"/>
    <cellStyle name="40% - 强调文字颜色 4 2 3 2 2 2 2 5 2" xfId="843"/>
    <cellStyle name="40% - 强调文字颜色 4 2 3 2 2 2 2 6" xfId="844"/>
    <cellStyle name="40% - 强调文字颜色 4 2 3 2 2 2 3" xfId="845"/>
    <cellStyle name="40% - 强调文字颜色 4 2 3 2 2 2 3 2" xfId="846"/>
    <cellStyle name="40% - 强调文字颜色 4 2 3 2 2 2 3 2 2" xfId="847"/>
    <cellStyle name="40% - 强调文字颜色 4 2 3 2 2 2 3 3" xfId="848"/>
    <cellStyle name="40% - 强调文字颜色 4 2 3 2 2 2 3 3 2" xfId="849"/>
    <cellStyle name="40% - 强调文字颜色 4 2 3 2 2 2 3 4" xfId="850"/>
    <cellStyle name="40% - 强调文字颜色 4 2 3 2 2 2 4" xfId="851"/>
    <cellStyle name="40% - 强调文字颜色 4 2 3 2 2 2 4 2" xfId="852"/>
    <cellStyle name="40% - 强调文字颜色 4 2 3 2 2 2 4 2 2" xfId="853"/>
    <cellStyle name="40% - 强调文字颜色 4 2 3 2 2 2 4 3" xfId="854"/>
    <cellStyle name="40% - 强调文字颜色 4 2 3 2 2 2 4 3 2" xfId="855"/>
    <cellStyle name="40% - 强调文字颜色 4 2 3 2 2 2 4 4" xfId="856"/>
    <cellStyle name="40% - 强调文字颜色 4 2 3 2 2 2 5" xfId="857"/>
    <cellStyle name="40% - 强调文字颜色 4 2 3 2 2 2 5 2" xfId="858"/>
    <cellStyle name="40% - 强调文字颜色 4 2 3 2 2 2 6" xfId="859"/>
    <cellStyle name="40% - 强调文字颜色 4 2 3 2 2 2 6 2" xfId="860"/>
    <cellStyle name="40% - 强调文字颜色 4 2 3 2 2 2 7" xfId="861"/>
    <cellStyle name="40% - 强调文字颜色 4 2 3 2 2 3" xfId="862"/>
    <cellStyle name="40% - 强调文字颜色 4 2 3 2 2 3 2" xfId="863"/>
    <cellStyle name="40% - 强调文字颜色 4 2 3 2 2 3 2 2" xfId="864"/>
    <cellStyle name="40% - 强调文字颜色 4 2 3 2 2 3 3" xfId="865"/>
    <cellStyle name="40% - 强调文字颜色 4 2 3 2 2 3 3 2" xfId="866"/>
    <cellStyle name="40% - 强调文字颜色 4 2 3 2 2 3 4" xfId="867"/>
    <cellStyle name="40% - 强调文字颜色 4 2 3 2 2 4" xfId="868"/>
    <cellStyle name="40% - 强调文字颜色 4 2 3 2 2 4 2" xfId="869"/>
    <cellStyle name="40% - 强调文字颜色 4 2 3 2 2 4 2 2" xfId="870"/>
    <cellStyle name="40% - 强调文字颜色 4 2 3 2 2 4 3" xfId="871"/>
    <cellStyle name="40% - 强调文字颜色 4 2 3 2 2 4 3 2" xfId="872"/>
    <cellStyle name="40% - 强调文字颜色 4 2 3 2 2 4 4" xfId="873"/>
    <cellStyle name="40% - 强调文字颜色 4 2 3 2 2 5" xfId="874"/>
    <cellStyle name="40% - 强调文字颜色 4 2 3 2 2 5 2" xfId="875"/>
    <cellStyle name="40% - 强调文字颜色 4 2 3 2 2 6" xfId="876"/>
    <cellStyle name="40% - 强调文字颜色 4 2 3 2 2 6 2" xfId="877"/>
    <cellStyle name="40% - 强调文字颜色 4 2 3 2 2 7" xfId="878"/>
    <cellStyle name="40% - 强调文字颜色 4 2 3 2 3" xfId="879"/>
    <cellStyle name="40% - 强调文字颜色 4 2 3 2 3 2" xfId="880"/>
    <cellStyle name="40% - 强调文字颜色 4 2 3 2 3 2 2" xfId="881"/>
    <cellStyle name="40% - 强调文字颜色 4 2 3 2 3 2 2 2" xfId="882"/>
    <cellStyle name="40% - 强调文字颜色 4 2 3 2 3 2 2 2 2" xfId="883"/>
    <cellStyle name="40% - 强调文字颜色 4 2 3 2 3 2 2 3" xfId="884"/>
    <cellStyle name="40% - 强调文字颜色 4 2 3 2 3 2 2 3 2" xfId="885"/>
    <cellStyle name="40% - 强调文字颜色 4 2 3 2 3 2 2 4" xfId="886"/>
    <cellStyle name="40% - 强调文字颜色 4 2 3 2 3 2 3" xfId="887"/>
    <cellStyle name="40% - 强调文字颜色 4 2 3 2 3 2 3 2" xfId="888"/>
    <cellStyle name="40% - 强调文字颜色 4 2 3 2 3 2 3 2 2" xfId="889"/>
    <cellStyle name="40% - 强调文字颜色 4 2 3 2 3 2 3 3" xfId="890"/>
    <cellStyle name="40% - 强调文字颜色 4 2 3 2 3 2 3 3 2" xfId="891"/>
    <cellStyle name="40% - 强调文字颜色 4 2 3 2 3 2 3 4" xfId="892"/>
    <cellStyle name="40% - 强调文字颜色 4 2 3 2 3 2 4" xfId="893"/>
    <cellStyle name="40% - 强调文字颜色 4 2 3 2 3 2 4 2" xfId="894"/>
    <cellStyle name="40% - 强调文字颜色 4 2 3 2 3 2 5" xfId="895"/>
    <cellStyle name="40% - 强调文字颜色 4 2 3 2 3 2 5 2" xfId="896"/>
    <cellStyle name="40% - 强调文字颜色 4 2 3 2 3 2 6" xfId="897"/>
    <cellStyle name="40% - 强调文字颜色 4 2 3 2 3 3" xfId="898"/>
    <cellStyle name="40% - 强调文字颜色 4 2 3 2 3 3 2" xfId="899"/>
    <cellStyle name="40% - 强调文字颜色 4 2 3 2 3 3 2 2" xfId="900"/>
    <cellStyle name="40% - 强调文字颜色 4 2 3 2 3 3 3" xfId="901"/>
    <cellStyle name="40% - 强调文字颜色 4 2 3 2 3 3 3 2" xfId="902"/>
    <cellStyle name="40% - 强调文字颜色 4 2 3 2 3 3 4" xfId="903"/>
    <cellStyle name="40% - 强调文字颜色 4 2 3 2 3 4" xfId="904"/>
    <cellStyle name="40% - 强调文字颜色 4 2 3 2 3 4 2" xfId="905"/>
    <cellStyle name="40% - 强调文字颜色 4 2 3 2 3 4 2 2" xfId="906"/>
    <cellStyle name="40% - 强调文字颜色 4 2 3 2 3 4 3" xfId="907"/>
    <cellStyle name="40% - 强调文字颜色 4 2 3 2 3 4 3 2" xfId="908"/>
    <cellStyle name="40% - 强调文字颜色 4 2 3 2 3 4 4" xfId="909"/>
    <cellStyle name="40% - 强调文字颜色 4 2 3 2 3 5" xfId="910"/>
    <cellStyle name="40% - 强调文字颜色 4 2 3 2 3 5 2" xfId="911"/>
    <cellStyle name="40% - 强调文字颜色 4 2 3 2 3 6" xfId="912"/>
    <cellStyle name="40% - 强调文字颜色 4 2 3 2 3 6 2" xfId="913"/>
    <cellStyle name="40% - 强调文字颜色 4 2 3 2 3 7" xfId="914"/>
    <cellStyle name="40% - 强调文字颜色 4 2 3 2 4" xfId="915"/>
    <cellStyle name="40% - 强调文字颜色 4 2 3 2 4 2" xfId="916"/>
    <cellStyle name="40% - 强调文字颜色 4 2 3 2 4 2 2" xfId="917"/>
    <cellStyle name="40% - 强调文字颜色 4 2 3 2 4 3" xfId="918"/>
    <cellStyle name="40% - 强调文字颜色 4 2 3 2 4 3 2" xfId="919"/>
    <cellStyle name="40% - 强调文字颜色 4 2 3 2 4 4" xfId="920"/>
    <cellStyle name="40% - 强调文字颜色 4 2 3 2 5" xfId="921"/>
    <cellStyle name="40% - 强调文字颜色 4 2 3 2 5 2" xfId="922"/>
    <cellStyle name="40% - 强调文字颜色 4 2 3 2 5 2 2" xfId="923"/>
    <cellStyle name="40% - 强调文字颜色 4 2 3 2 5 3" xfId="924"/>
    <cellStyle name="40% - 强调文字颜色 4 2 3 2 5 3 2" xfId="925"/>
    <cellStyle name="40% - 强调文字颜色 4 2 3 2 5 4" xfId="926"/>
    <cellStyle name="40% - 强调文字颜色 4 2 3 2 6" xfId="927"/>
    <cellStyle name="40% - 强调文字颜色 4 2 3 2 6 2" xfId="928"/>
    <cellStyle name="40% - 强调文字颜色 4 2 3 2 7" xfId="929"/>
    <cellStyle name="40% - 强调文字颜色 4 2 3 2 7 2" xfId="930"/>
    <cellStyle name="40% - 强调文字颜色 4 2 3 2 8" xfId="931"/>
    <cellStyle name="40% - 强调文字颜色 4 2 3 3" xfId="932"/>
    <cellStyle name="40% - 强调文字颜色 4 2 3 3 2" xfId="933"/>
    <cellStyle name="40% - 强调文字颜色 4 2 3 3 2 2" xfId="934"/>
    <cellStyle name="40% - 强调文字颜色 4 2 3 3 2 2 2" xfId="935"/>
    <cellStyle name="40% - 强调文字颜色 4 2 3 3 2 2 2 2" xfId="936"/>
    <cellStyle name="40% - 强调文字颜色 4 2 3 3 2 2 3" xfId="937"/>
    <cellStyle name="40% - 强调文字颜色 4 2 3 3 2 2 3 2" xfId="938"/>
    <cellStyle name="40% - 强调文字颜色 4 2 3 3 2 2 4" xfId="939"/>
    <cellStyle name="40% - 强调文字颜色 4 2 3 3 2 3" xfId="940"/>
    <cellStyle name="40% - 强调文字颜色 4 2 3 3 2 3 2" xfId="941"/>
    <cellStyle name="40% - 强调文字颜色 4 2 3 3 2 3 2 2" xfId="942"/>
    <cellStyle name="40% - 强调文字颜色 4 2 3 3 2 3 3" xfId="943"/>
    <cellStyle name="40% - 强调文字颜色 4 2 3 3 2 3 3 2" xfId="944"/>
    <cellStyle name="40% - 强调文字颜色 4 2 3 3 2 3 4" xfId="945"/>
    <cellStyle name="40% - 强调文字颜色 4 2 3 3 2 4" xfId="946"/>
    <cellStyle name="40% - 强调文字颜色 4 2 3 3 2 4 2" xfId="947"/>
    <cellStyle name="40% - 强调文字颜色 4 2 3 3 2 5" xfId="948"/>
    <cellStyle name="40% - 强调文字颜色 4 2 3 3 2 5 2" xfId="949"/>
    <cellStyle name="40% - 强调文字颜色 4 2 3 3 2 6" xfId="950"/>
    <cellStyle name="40% - 强调文字颜色 4 2 3 3 3" xfId="951"/>
    <cellStyle name="40% - 强调文字颜色 4 2 3 3 3 2" xfId="952"/>
    <cellStyle name="40% - 强调文字颜色 4 2 3 3 3 2 2" xfId="953"/>
    <cellStyle name="40% - 强调文字颜色 4 2 3 3 3 3" xfId="954"/>
    <cellStyle name="40% - 强调文字颜色 4 2 3 3 3 3 2" xfId="955"/>
    <cellStyle name="40% - 强调文字颜色 4 2 3 3 3 4" xfId="956"/>
    <cellStyle name="40% - 强调文字颜色 4 2 3 3 4" xfId="957"/>
    <cellStyle name="40% - 强调文字颜色 4 2 3 3 4 2" xfId="958"/>
    <cellStyle name="40% - 强调文字颜色 4 2 3 3 4 2 2" xfId="959"/>
    <cellStyle name="40% - 强调文字颜色 4 2 3 3 4 3" xfId="960"/>
    <cellStyle name="40% - 强调文字颜色 4 2 3 3 4 3 2" xfId="961"/>
    <cellStyle name="40% - 强调文字颜色 4 2 3 3 4 4" xfId="962"/>
    <cellStyle name="40% - 强调文字颜色 4 2 3 3 5" xfId="963"/>
    <cellStyle name="40% - 强调文字颜色 4 2 3 3 5 2" xfId="964"/>
    <cellStyle name="40% - 强调文字颜色 4 2 3 3 6" xfId="965"/>
    <cellStyle name="40% - 强调文字颜色 4 2 3 3 6 2" xfId="966"/>
    <cellStyle name="40% - 强调文字颜色 4 2 3 3 7" xfId="967"/>
    <cellStyle name="40% - 强调文字颜色 4 2 3 4" xfId="968"/>
    <cellStyle name="40% - 强调文字颜色 4 2 3 4 2" xfId="969"/>
    <cellStyle name="40% - 强调文字颜色 4 2 3 4 2 2" xfId="970"/>
    <cellStyle name="40% - 强调文字颜色 4 2 3 4 2 2 2" xfId="971"/>
    <cellStyle name="40% - 强调文字颜色 4 2 3 4 2 3" xfId="972"/>
    <cellStyle name="40% - 强调文字颜色 4 2 3 4 3" xfId="973"/>
    <cellStyle name="40% - 强调文字颜色 4 2 3 4 3 2" xfId="974"/>
    <cellStyle name="40% - 强调文字颜色 4 2 3 4 4" xfId="975"/>
    <cellStyle name="40% - 强调文字颜色 4 2 3 5" xfId="976"/>
    <cellStyle name="40% - 强调文字颜色 4 2 3 5 2" xfId="977"/>
    <cellStyle name="40% - 强调文字颜色 4 2 3 5 2 2" xfId="978"/>
    <cellStyle name="40% - 强调文字颜色 4 2 3 5 3" xfId="979"/>
    <cellStyle name="40% - 强调文字颜色 4 2 3 5 3 2" xfId="980"/>
    <cellStyle name="40% - 强调文字颜色 4 2 3 5 4" xfId="981"/>
    <cellStyle name="40% - 强调文字颜色 4 2 3 6" xfId="982"/>
    <cellStyle name="40% - 强调文字颜色 4 2 3 6 2" xfId="983"/>
    <cellStyle name="40% - 强调文字颜色 4 2 3 7" xfId="984"/>
    <cellStyle name="40% - 强调文字颜色 4 2 3 7 2" xfId="985"/>
    <cellStyle name="40% - 强调文字颜色 4 2 3 8" xfId="986"/>
    <cellStyle name="40% - 强调文字颜色 4 2 4" xfId="987"/>
    <cellStyle name="40% - 强调文字颜色 4 2 4 2" xfId="988"/>
    <cellStyle name="40% - 强调文字颜色 4 2 4 2 2" xfId="989"/>
    <cellStyle name="40% - 强调文字颜色 4 2 4 2 2 2" xfId="990"/>
    <cellStyle name="40% - 强调文字颜色 4 2 4 2 2 2 2" xfId="991"/>
    <cellStyle name="40% - 强调文字颜色 4 2 4 2 2 2 2 2" xfId="992"/>
    <cellStyle name="40% - 强调文字颜色 4 2 4 2 2 2 2 2 2" xfId="993"/>
    <cellStyle name="40% - 强调文字颜色 4 2 4 2 2 2 2 2 2 2" xfId="994"/>
    <cellStyle name="40% - 强调文字颜色 4 2 4 2 2 2 2 2 3" xfId="995"/>
    <cellStyle name="40% - 强调文字颜色 4 2 4 2 2 2 2 2 3 2" xfId="996"/>
    <cellStyle name="40% - 强调文字颜色 4 2 4 2 2 2 2 2 4" xfId="997"/>
    <cellStyle name="40% - 强调文字颜色 4 2 4 2 2 2 2 3" xfId="998"/>
    <cellStyle name="40% - 强调文字颜色 4 2 4 2 2 2 2 3 2" xfId="999"/>
    <cellStyle name="40% - 强调文字颜色 4 2 4 2 2 2 2 3 2 2" xfId="1000"/>
    <cellStyle name="40% - 强调文字颜色 4 2 4 2 2 2 2 3 3" xfId="1001"/>
    <cellStyle name="40% - 强调文字颜色 4 2 4 2 2 2 2 3 3 2" xfId="1002"/>
    <cellStyle name="40% - 强调文字颜色 4 2 4 2 2 2 2 3 4" xfId="1003"/>
    <cellStyle name="40% - 强调文字颜色 4 2 4 2 2 2 2 4" xfId="1004"/>
    <cellStyle name="40% - 强调文字颜色 4 2 4 2 2 2 2 4 2" xfId="1005"/>
    <cellStyle name="40% - 强调文字颜色 4 2 4 2 2 2 2 5" xfId="1006"/>
    <cellStyle name="40% - 强调文字颜色 4 2 4 2 2 2 2 5 2" xfId="1007"/>
    <cellStyle name="40% - 强调文字颜色 4 2 4 2 2 2 2 6" xfId="1008"/>
    <cellStyle name="40% - 强调文字颜色 4 2 4 2 2 2 3" xfId="1009"/>
    <cellStyle name="40% - 强调文字颜色 4 2 4 2 2 2 3 2" xfId="1010"/>
    <cellStyle name="40% - 强调文字颜色 4 2 4 2 2 2 3 2 2" xfId="1011"/>
    <cellStyle name="40% - 强调文字颜色 4 2 4 2 2 2 3 3" xfId="1012"/>
    <cellStyle name="40% - 强调文字颜色 4 2 4 2 2 2 3 3 2" xfId="1013"/>
    <cellStyle name="40% - 强调文字颜色 4 2 4 2 2 2 3 4" xfId="1014"/>
    <cellStyle name="40% - 强调文字颜色 4 2 4 2 2 2 4" xfId="1015"/>
    <cellStyle name="40% - 强调文字颜色 4 2 4 2 2 2 4 2" xfId="1016"/>
    <cellStyle name="40% - 强调文字颜色 4 2 4 2 2 2 4 2 2" xfId="1017"/>
    <cellStyle name="40% - 强调文字颜色 4 2 4 2 2 2 4 3" xfId="1018"/>
    <cellStyle name="40% - 强调文字颜色 4 2 4 2 2 2 4 3 2" xfId="1019"/>
    <cellStyle name="40% - 强调文字颜色 4 2 4 2 2 2 4 4" xfId="1020"/>
    <cellStyle name="40% - 强调文字颜色 4 2 4 2 2 2 5" xfId="1021"/>
    <cellStyle name="40% - 强调文字颜色 4 2 4 2 2 2 5 2" xfId="1022"/>
    <cellStyle name="40% - 强调文字颜色 4 2 4 2 2 2 6" xfId="1023"/>
    <cellStyle name="40% - 强调文字颜色 4 2 4 2 2 2 6 2" xfId="1024"/>
    <cellStyle name="40% - 强调文字颜色 4 2 4 2 2 2 7" xfId="1025"/>
    <cellStyle name="40% - 强调文字颜色 4 2 4 2 2 3" xfId="1026"/>
    <cellStyle name="40% - 强调文字颜色 4 2 4 2 2 3 2" xfId="1027"/>
    <cellStyle name="40% - 强调文字颜色 4 2 4 2 2 3 2 2" xfId="1028"/>
    <cellStyle name="40% - 强调文字颜色 4 2 4 2 2 3 3" xfId="1029"/>
    <cellStyle name="40% - 强调文字颜色 4 2 4 2 2 3 3 2" xfId="1030"/>
    <cellStyle name="40% - 强调文字颜色 4 2 4 2 2 3 4" xfId="1031"/>
    <cellStyle name="40% - 强调文字颜色 4 2 4 2 2 4" xfId="1032"/>
    <cellStyle name="40% - 强调文字颜色 4 2 4 2 2 4 2" xfId="1033"/>
    <cellStyle name="40% - 强调文字颜色 4 2 4 2 2 4 3" xfId="1034"/>
    <cellStyle name="40% - 强调文字颜色 4 2 4 2 2 4 3 2" xfId="1035"/>
    <cellStyle name="40% - 强调文字颜色 4 2 4 2 2 6 2" xfId="1036"/>
    <cellStyle name="40% - 强调文字颜色 4 2 4 2 3" xfId="1037"/>
    <cellStyle name="40% - 强调文字颜色 4 2 4 2 3 2" xfId="1038"/>
    <cellStyle name="40% - 强调文字颜色 4 2 4 2 3 2 2 2" xfId="1039"/>
    <cellStyle name="40% - 强调文字颜色 4 2 4 2 3 2 2 2 2" xfId="1040"/>
    <cellStyle name="40% - 强调文字颜色 4 2 4 2 3 2 2 3" xfId="1041"/>
    <cellStyle name="40% - 强调文字颜色 4 2 4 2 3 2 2 3 2" xfId="1042"/>
    <cellStyle name="40% - 强调文字颜色 4 2 4 2 3 2 2 4" xfId="1043"/>
    <cellStyle name="40% - 强调文字颜色 4 2 4 2 3 2 3" xfId="1044"/>
    <cellStyle name="40% - 强调文字颜色 4 2 4 2 3 2 3 2" xfId="1045"/>
    <cellStyle name="40% - 强调文字颜色 4 2 4 2 3 2 3 3" xfId="1046"/>
    <cellStyle name="40% - 强调文字颜色 4 2 4 2 3 2 3 4" xfId="1047"/>
    <cellStyle name="40% - 强调文字颜色 4 2 4 2 3 2 4 2" xfId="1048"/>
    <cellStyle name="40% - 强调文字颜色 4 2 4 2 3 2 5" xfId="1049"/>
    <cellStyle name="40% - 强调文字颜色 4 2 4 2 3 2 6" xfId="1050"/>
    <cellStyle name="40% - 强调文字颜色 4 2 4 2 3 3 3" xfId="1051"/>
    <cellStyle name="40% - 强调文字颜色 4 2 4 2 3 3 4" xfId="1052"/>
    <cellStyle name="40% - 强调文字颜色 4 2 4 2 3 5" xfId="1053"/>
    <cellStyle name="40% - 强调文字颜色 4 2 4 2 3 6 2" xfId="1054"/>
    <cellStyle name="40% - 强调文字颜色 4 2 4 2 4" xfId="1055"/>
    <cellStyle name="40% - 强调文字颜色 4 2 4 2 6 2" xfId="1056"/>
    <cellStyle name="40% - 强调文字颜色 4 2 4 2 7 2" xfId="1057"/>
    <cellStyle name="40% - 强调文字颜色 4 2 4 2 8" xfId="1058"/>
    <cellStyle name="40% - 强调文字颜色 4 2 4 3" xfId="1059"/>
    <cellStyle name="40% - 强调文字颜色 4 2 4 3 2" xfId="1060"/>
    <cellStyle name="40% - 强调文字颜色 4 2 4 3 2 5" xfId="1061"/>
    <cellStyle name="40% - 强调文字颜色 4 2 4 3 2 5 2" xfId="1062"/>
    <cellStyle name="40% - 强调文字颜色 4 2 4 3 4 2" xfId="1063"/>
    <cellStyle name="40% - 强调文字颜色 4 2 4 3 4 4" xfId="1064"/>
    <cellStyle name="40% - 强调文字颜色 4 2 4 3 6 2" xfId="1065"/>
    <cellStyle name="40% - 强调文字颜色 4 2 4 4" xfId="1066"/>
    <cellStyle name="40% - 强调文字颜色 4 2 4 4 2" xfId="1067"/>
    <cellStyle name="40% - 强调文字颜色 4 2 4 5" xfId="1068"/>
    <cellStyle name="40% - 强调文字颜色 4 2 4 5 2" xfId="1069"/>
    <cellStyle name="40% - 强调文字颜色 4 2 4 6" xfId="1070"/>
    <cellStyle name="40% - 强调文字颜色 4 2 4 7" xfId="1071"/>
    <cellStyle name="40% - 强调文字颜色 4 2 4 7 2" xfId="1072"/>
    <cellStyle name="40% - 强调文字颜色 4 2 5 2" xfId="1073"/>
    <cellStyle name="40% - 强调文字颜色 4 2 5 2 2 2 2 2 2 2" xfId="1074"/>
    <cellStyle name="40% - 强调文字颜色 4 2 5 2 2 2 2 3" xfId="1075"/>
    <cellStyle name="40% - 强调文字颜色 4 2 5 2 2 2 2 3 2" xfId="1076"/>
    <cellStyle name="40% - 强调文字颜色 4 2 5 2 2 2 2 4" xfId="1077"/>
    <cellStyle name="40% - 强调文字颜色 4 2 5 2 2 2 2 4 2" xfId="1078"/>
    <cellStyle name="40% - 强调文字颜色 4 2 5 2 2 2 2 5" xfId="1079"/>
    <cellStyle name="40% - 强调文字颜色 4 2 5 2 2 2 2 5 2" xfId="1080"/>
    <cellStyle name="40% - 强调文字颜色 4 2 5 2 2 2 3 2" xfId="1081"/>
    <cellStyle name="40% - 强调文字颜色 4 2 5 2 2 2 3 3" xfId="1082"/>
    <cellStyle name="40% - 强调文字颜色 4 2 5 2 2 2 4" xfId="1083"/>
    <cellStyle name="40% - 强调文字颜色 4 2 5 2 2 2 4 3" xfId="1084"/>
    <cellStyle name="40% - 强调文字颜色 4 2 5 2 2 2 5" xfId="1085"/>
    <cellStyle name="40% - 强调文字颜色 4 2 5 2 2 2 5 2" xfId="1086"/>
    <cellStyle name="40% - 强调文字颜色 4 2 5 2 2 2 6" xfId="1087"/>
    <cellStyle name="40% - 强调文字颜色 4 2 5 2 2 2 6 2" xfId="1088"/>
    <cellStyle name="40% - 强调文字颜色 4 2 5 2 2 2 7" xfId="1089"/>
    <cellStyle name="40% - 强调文字颜色 4 2 5 2 2 3" xfId="1090"/>
    <cellStyle name="40% - 强调文字颜色 4 2 5 2 2 4 3 2" xfId="1091"/>
    <cellStyle name="40% - 强调文字颜色 4 2 5 2 2 5 2" xfId="1092"/>
    <cellStyle name="40% - 强调文字颜色 4 2 5 2 3 2 2 2" xfId="1093"/>
    <cellStyle name="40% - 强调文字颜色 4 2 5 2 3 2 2 2 2" xfId="1094"/>
    <cellStyle name="40% - 强调文字颜色 4 2 5 2 3 2 2 3" xfId="1095"/>
    <cellStyle name="40% - 强调文字颜色 4 2 5 2 3 2 2 3 2" xfId="1096"/>
    <cellStyle name="40% - 强调文字颜色 4 2 5 2 3 2 2 4" xfId="1097"/>
    <cellStyle name="40% - 强调文字颜色 4 2 5 2 3 2 3 2" xfId="1098"/>
    <cellStyle name="40% - 强调文字颜色 4 2 5 2 3 2 4" xfId="1099"/>
    <cellStyle name="40% - 强调文字颜色 4 2 5 2 3 2 4 2" xfId="1100"/>
    <cellStyle name="40% - 强调文字颜色 4 2 5 2 3 2 5" xfId="1101"/>
    <cellStyle name="40% - 强调文字颜色 4 2 5 2 3 3" xfId="1102"/>
    <cellStyle name="40% - 强调文字颜色 4 2 5 2 3 3 2" xfId="1103"/>
    <cellStyle name="40% - 强调文字颜色 4 2 5 2 3 3 2 2" xfId="1104"/>
    <cellStyle name="40% - 强调文字颜色 4 2 5 2 3 3 3" xfId="1105"/>
    <cellStyle name="40% - 强调文字颜色 4 2 5 2 3 3 3 2" xfId="1106"/>
    <cellStyle name="40% - 强调文字颜色 4 2 5 2 3 3 4" xfId="1107"/>
    <cellStyle name="40% - 强调文字颜色 4 2 5 2 3 4" xfId="1108"/>
    <cellStyle name="40% - 强调文字颜色 4 2 5 2 3 4 2" xfId="1109"/>
    <cellStyle name="40% - 强调文字颜色 4 2 5 2 3 4 2 2" xfId="1110"/>
    <cellStyle name="40% - 强调文字颜色 4 2 5 2 3 4 3" xfId="1111"/>
    <cellStyle name="40% - 强调文字颜色 4 2 5 2 3 4 3 2" xfId="1112"/>
    <cellStyle name="40% - 强调文字颜色 4 2 5 2 3 4 4" xfId="1113"/>
    <cellStyle name="40% - 强调文字颜色 4 2 5 2 3 5" xfId="1114"/>
    <cellStyle name="40% - 强调文字颜色 4 2 5 2 3 5 2" xfId="1115"/>
    <cellStyle name="40% - 强调文字颜色 4 2 5 2 3 6" xfId="1116"/>
    <cellStyle name="40% - 强调文字颜色 4 2 5 2 3 6 2" xfId="1117"/>
    <cellStyle name="40% - 强调文字颜色 4 2 5 2 3 7" xfId="1118"/>
    <cellStyle name="40% - 强调文字颜色 4 2 5 2 4 2" xfId="1119"/>
    <cellStyle name="40% - 强调文字颜色 4 2 5 2 4 2 2" xfId="1120"/>
    <cellStyle name="40% - 强调文字颜色 4 2 5 2 4 3" xfId="1121"/>
    <cellStyle name="40% - 强调文字颜色 4 2 5 2 4 3 2" xfId="1122"/>
    <cellStyle name="40% - 强调文字颜色 4 2 5 2 4 4" xfId="1123"/>
    <cellStyle name="40% - 强调文字颜色 4 2 5 2 5 2" xfId="1124"/>
    <cellStyle name="40% - 强调文字颜色 4 2 5 2 5 3" xfId="1125"/>
    <cellStyle name="40% - 强调文字颜色 4 2 5 2 5 3 2" xfId="1126"/>
    <cellStyle name="40% - 强调文字颜色 4 2 5 2 5 4" xfId="1127"/>
    <cellStyle name="40% - 强调文字颜色 4 2 5 2 6 2" xfId="1128"/>
    <cellStyle name="40% - 强调文字颜色 4 2 5 2 7" xfId="1129"/>
    <cellStyle name="40% - 强调文字颜色 4 2 5 2 8" xfId="1130"/>
    <cellStyle name="40% - 强调文字颜色 4 2 5 3" xfId="1131"/>
    <cellStyle name="40% - 强调文字颜色 4 2 5 3 2" xfId="1132"/>
    <cellStyle name="40% - 强调文字颜色 4 2 5 3 2 3" xfId="1133"/>
    <cellStyle name="40% - 强调文字颜色 4 2 5 3 3 2" xfId="1134"/>
    <cellStyle name="40% - 强调文字颜色 4 2 5 3 3 3" xfId="1135"/>
    <cellStyle name="40% - 强调文字颜色 4 2 5 3 3 4" xfId="1136"/>
    <cellStyle name="40% - 强调文字颜色 4 2 5 3 4 2" xfId="1137"/>
    <cellStyle name="40% - 强调文字颜色 4 2 5 3 4 2 2" xfId="1138"/>
    <cellStyle name="40% - 强调文字颜色 4 2 5 3 4 3" xfId="1139"/>
    <cellStyle name="40% - 强调文字颜色 4 2 5 3 4 3 2" xfId="1140"/>
    <cellStyle name="40% - 强调文字颜色 4 2 5 3 4 4" xfId="1141"/>
    <cellStyle name="40% - 强调文字颜色 4 2 5 3 5 2" xfId="1142"/>
    <cellStyle name="40% - 强调文字颜色 4 2 5 3 6 2" xfId="1143"/>
    <cellStyle name="40% - 强调文字颜色 4 2 5 4" xfId="1144"/>
    <cellStyle name="40% - 强调文字颜色 4 2 5 4 2" xfId="1145"/>
    <cellStyle name="40% - 强调文字颜色 4 2 5 4 2 3" xfId="1146"/>
    <cellStyle name="40% - 强调文字颜色 4 2 5 4 3 3" xfId="1147"/>
    <cellStyle name="40% - 强调文字颜色 4 2 5 4 6" xfId="1148"/>
    <cellStyle name="40% - 强调文字颜色 4 2 5 5" xfId="1149"/>
    <cellStyle name="40% - 强调文字颜色 4 2 5 5 2" xfId="1150"/>
    <cellStyle name="40% - 强调文字颜色 4 2 5 6" xfId="1151"/>
    <cellStyle name="40% - 强调文字颜色 4 2 6 2 2" xfId="1152"/>
    <cellStyle name="40% - 强调文字颜色 4 2 6 2 2 2" xfId="1153"/>
    <cellStyle name="40% - 强调文字颜色 4 2 6 2 2 3" xfId="1154"/>
    <cellStyle name="40% - 强调文字颜色 4 2 6 2 2 4" xfId="1155"/>
    <cellStyle name="40% - 强调文字颜色 4 2 6 2 3" xfId="1156"/>
    <cellStyle name="40% - 强调文字颜色 4 2 6 2 3 2" xfId="1157"/>
    <cellStyle name="40% - 强调文字颜色 4 2 6 2 3 3" xfId="1158"/>
    <cellStyle name="40% - 强调文字颜色 4 2 6 2 3 4" xfId="1159"/>
    <cellStyle name="40% - 强调文字颜色 4 2 6 2 4" xfId="1160"/>
    <cellStyle name="40% - 强调文字颜色 4 2 6 2 4 2" xfId="1161"/>
    <cellStyle name="40% - 强调文字颜色 4 2 6 2 5 2" xfId="1162"/>
    <cellStyle name="40% - 强调文字颜色 4 2 6 3" xfId="1163"/>
    <cellStyle name="40% - 强调文字颜色 4 2 6 4" xfId="1164"/>
    <cellStyle name="40% - 强调文字颜色 4 2 7 3" xfId="1165"/>
    <cellStyle name="40% - 强调文字颜色 4 2 7 4" xfId="1166"/>
    <cellStyle name="40% - 强调文字颜色 4 2 8 2 2" xfId="1167"/>
    <cellStyle name="40% - 强调文字颜色 4 2 8 3 2" xfId="1168"/>
    <cellStyle name="40% - 强调文字颜色 4 2 8 4 2" xfId="1169"/>
    <cellStyle name="40% - 强调文字颜色 4 2 9 3 2" xfId="1170"/>
    <cellStyle name="40% - 强调文字颜色 4 3 10" xfId="1171"/>
    <cellStyle name="40% - 强调文字颜色 4 3 10 2" xfId="1172"/>
    <cellStyle name="40% - 强调文字颜色 4 3 11" xfId="1173"/>
    <cellStyle name="40% - 强调文字颜色 4 3 11 2" xfId="1174"/>
    <cellStyle name="40% - 强调文字颜色 4 3 12" xfId="1175"/>
    <cellStyle name="40% - 强调文字颜色 4 3 12 2" xfId="1176"/>
    <cellStyle name="40% - 强调文字颜色 4 3 2" xfId="1177"/>
    <cellStyle name="40% - 强调文字颜色 4 3 2 2" xfId="1178"/>
    <cellStyle name="40% - 强调文字颜色 4 3 2 2 2" xfId="1179"/>
    <cellStyle name="40% - 强调文字颜色 4 3 2 2 2 2 2 2 2" xfId="1180"/>
    <cellStyle name="40% - 强调文字颜色 4 3 2 2 2 2 2 2 4" xfId="1181"/>
    <cellStyle name="40% - 强调文字颜色 4 3 2 2 2 2 2 3 2" xfId="1182"/>
    <cellStyle name="40% - 强调文字颜色 4 3 2 2 2 2 2 3 4" xfId="1183"/>
    <cellStyle name="40% - 强调文字颜色 4 3 2 2 2 2 2 4 2" xfId="1184"/>
    <cellStyle name="40% - 强调文字颜色 4 3 2 2 2 2 2 5 2" xfId="1185"/>
    <cellStyle name="40% - 强调文字颜色 4 3 2 2 2 2 3 2 2" xfId="1186"/>
    <cellStyle name="40% - 强调文字颜色 4 3 2 2 2 2 3 3 2" xfId="1187"/>
    <cellStyle name="40% - 强调文字颜色 4 3 2 2 2 2 4 3" xfId="1188"/>
    <cellStyle name="40% - 强调文字颜色 4 3 2 2 2 2 4 3 2" xfId="1189"/>
    <cellStyle name="40% - 强调文字颜色 4 3 2 2 2 2 4 4" xfId="1190"/>
    <cellStyle name="40% - 强调文字颜色 4 3 2 2 2 3" xfId="1191"/>
    <cellStyle name="40% - 强调文字颜色 4 3 2 2 2 3 2 2" xfId="1192"/>
    <cellStyle name="40% - 强调文字颜色 4 3 2 2 2 4 2" xfId="1193"/>
    <cellStyle name="40% - 强调文字颜色 4 3 2 2 2 4 2 2" xfId="1194"/>
    <cellStyle name="40% - 强调文字颜色 4 3 2 2 2 4 3" xfId="1195"/>
    <cellStyle name="40% - 强调文字颜色 4 3 2 2 2 6 2" xfId="1196"/>
    <cellStyle name="40% - 强调文字颜色 4 3 2 2 2 7" xfId="1197"/>
    <cellStyle name="40% - 强调文字颜色 4 3 2 2 3" xfId="1198"/>
    <cellStyle name="40% - 强调文字颜色 4 3 2 2 3 2" xfId="1199"/>
    <cellStyle name="40% - 强调文字颜色 4 3 2 2 3 2 2" xfId="1200"/>
    <cellStyle name="40% - 强调文字颜色 4 3 2 2 3 2 4" xfId="1201"/>
    <cellStyle name="40% - 强调文字颜色 4 3 2 2 3 2 5" xfId="1202"/>
    <cellStyle name="40% - 强调文字颜色 4 3 2 2 3 3" xfId="1203"/>
    <cellStyle name="40% - 强调文字颜色 4 3 2 2 3 3 2" xfId="1204"/>
    <cellStyle name="40% - 强调文字颜色 4 3 2 2 3 3 2 2" xfId="1205"/>
    <cellStyle name="40% - 强调文字颜色 4 3 2 2 3 4" xfId="1206"/>
    <cellStyle name="40% - 强调文字颜色 4 3 2 2 3 4 2 2" xfId="1207"/>
    <cellStyle name="40% - 强调文字颜色 4 3 2 2 3 6 2" xfId="1208"/>
    <cellStyle name="40% - 强调文字颜色 4 3 2 2 3 7" xfId="1209"/>
    <cellStyle name="40% - 强调文字颜色 4 3 2 2 4" xfId="1210"/>
    <cellStyle name="40% - 强调文字颜色 4 3 2 2 4 2" xfId="1211"/>
    <cellStyle name="40% - 强调文字颜色 4 3 2 2 5" xfId="1212"/>
    <cellStyle name="40% - 强调文字颜色 4 3 2 2 5 2" xfId="1213"/>
    <cellStyle name="40% - 强调文字颜色 4 3 2 3" xfId="1214"/>
    <cellStyle name="40% - 强调文字颜色 4 3 2 3 2 2 2" xfId="1215"/>
    <cellStyle name="40% - 强调文字颜色 4 3 2 3 2 2 2 2" xfId="1216"/>
    <cellStyle name="40% - 强调文字颜色 4 3 2 3 2 2 3" xfId="1217"/>
    <cellStyle name="40% - 强调文字颜色 4 3 2 3 2 2 3 2" xfId="1218"/>
    <cellStyle name="40% - 强调文字颜色 4 3 2 3 2 3 2" xfId="1219"/>
    <cellStyle name="40% - 强调文字颜色 4 3 2 3 2 3 2 2" xfId="1220"/>
    <cellStyle name="40% - 强调文字颜色 4 3 2 3 2 3 3" xfId="1221"/>
    <cellStyle name="40% - 强调文字颜色 4 3 2 3 2 3 3 2" xfId="1222"/>
    <cellStyle name="40% - 强调文字颜色 4 3 2 3 2 3 4" xfId="1223"/>
    <cellStyle name="40% - 强调文字颜色 4 3 2 3 2 4 2" xfId="1224"/>
    <cellStyle name="40% - 强调文字颜色 4 3 2 3 3" xfId="1225"/>
    <cellStyle name="40% - 强调文字颜色 4 3 2 3 3 2" xfId="1226"/>
    <cellStyle name="40% - 强调文字颜色 4 3 2 3 3 2 2" xfId="1227"/>
    <cellStyle name="40% - 强调文字颜色 4 3 2 3 3 3 2" xfId="1228"/>
    <cellStyle name="40% - 强调文字颜色 4 3 2 3 4" xfId="1229"/>
    <cellStyle name="40% - 强调文字颜色 4 3 2 3 4 2" xfId="1230"/>
    <cellStyle name="40% - 强调文字颜色 4 3 2 3 4 3" xfId="1231"/>
    <cellStyle name="40% - 强调文字颜色 4 3 2 3 4 3 2" xfId="1232"/>
    <cellStyle name="40% - 强调文字颜色 4 3 2 3 4 4" xfId="1233"/>
    <cellStyle name="40% - 强调文字颜色 4 3 2 3 5" xfId="1234"/>
    <cellStyle name="40% - 强调文字颜色 4 3 2 3 5 2" xfId="1235"/>
    <cellStyle name="40% - 强调文字颜色 4 3 2 4 2 2" xfId="1236"/>
    <cellStyle name="40% - 强调文字颜色 4 3 2 4 2 2 2" xfId="1237"/>
    <cellStyle name="40% - 强调文字颜色 4 3 2 4 3" xfId="1238"/>
    <cellStyle name="40% - 强调文字颜色 4 3 2 4 3 2" xfId="1239"/>
    <cellStyle name="40% - 强调文字颜色 4 3 2 5 3" xfId="1240"/>
    <cellStyle name="40% - 强调文字颜色 4 3 2 7" xfId="1241"/>
    <cellStyle name="40% - 强调文字颜色 4 3 2 7 2" xfId="1242"/>
    <cellStyle name="40% - 强调文字颜色 4 3 3" xfId="1243"/>
    <cellStyle name="40% - 强调文字颜色 4 3 3 2" xfId="1244"/>
    <cellStyle name="40% - 强调文字颜色 4 3 3 2 2" xfId="1245"/>
    <cellStyle name="40% - 强调文字颜色 4 3 3 2 2 2" xfId="1246"/>
    <cellStyle name="40% - 强调文字颜色 4 3 3 2 2 2 2 2 2" xfId="1247"/>
    <cellStyle name="40% - 强调文字颜色 4 3 3 2 2 2 2 2 2 2" xfId="1248"/>
    <cellStyle name="40% - 强调文字颜色 4 3 3 2 2 2 2 2 3" xfId="1249"/>
    <cellStyle name="40% - 强调文字颜色 4 3 3 2 2 2 2 2 3 2" xfId="1250"/>
    <cellStyle name="40% - 强调文字颜色 4 3 3 2 2 2 2 2 4" xfId="1251"/>
    <cellStyle name="40% - 强调文字颜色 4 3 3 2 2 2 2 3 2" xfId="1252"/>
    <cellStyle name="40% - 强调文字颜色 4 3 3 2 2 2 2 3 2 2" xfId="1253"/>
    <cellStyle name="40% - 强调文字颜色 4 3 3 2 2 2 2 3 3" xfId="1254"/>
    <cellStyle name="40% - 强调文字颜色 4 3 3 2 2 2 2 3 3 2" xfId="1255"/>
    <cellStyle name="40% - 强调文字颜色 4 3 3 2 2 2 2 3 4" xfId="1256"/>
    <cellStyle name="40% - 强调文字颜色 4 3 3 2 2 2 2 5" xfId="1257"/>
    <cellStyle name="40% - 强调文字颜色 4 3 3 2 2 2 2 6" xfId="1258"/>
    <cellStyle name="40% - 强调文字颜色 4 3 3 2 2 2 3 2 2" xfId="1259"/>
    <cellStyle name="40% - 强调文字颜色 4 3 3 2 2 2 4 2 2" xfId="1260"/>
    <cellStyle name="40% - 强调文字颜色 4 3 3 2 2 2 5" xfId="1261"/>
    <cellStyle name="40% - 强调文字颜色 4 3 3 2 2 2 6 2" xfId="1262"/>
    <cellStyle name="40% - 强调文字颜色 4 3 3 2 2 4 2" xfId="1263"/>
    <cellStyle name="40% - 强调文字颜色 4 3 3 2 2 4 2 2" xfId="1264"/>
    <cellStyle name="40% - 强调文字颜色 4 3 3 2 2 4 3" xfId="1265"/>
    <cellStyle name="40% - 强调文字颜色 4 3 3 2 2 5 2" xfId="1266"/>
    <cellStyle name="40% - 强调文字颜色 4 3 3 2 2 6" xfId="1267"/>
    <cellStyle name="40% - 强调文字颜色 4 3 3 2 2 6 2" xfId="1268"/>
    <cellStyle name="40% - 强调文字颜色 4 3 3 2 3" xfId="1269"/>
    <cellStyle name="40% - 强调文字颜色 4 3 3 2 3 2 2" xfId="1270"/>
    <cellStyle name="40% - 强调文字颜色 4 3 3 2 3 2 2 2 2" xfId="1271"/>
    <cellStyle name="40% - 强调文字颜色 4 3 3 2 3 2 2 3 2" xfId="1272"/>
    <cellStyle name="40% - 强调文字颜色 4 3 3 2 3 2 3 2 2" xfId="1273"/>
    <cellStyle name="40% - 强调文字颜色 4 3 3 2 3 2 3 3 2" xfId="1274"/>
    <cellStyle name="40% - 强调文字颜色 4 3 3 2 3 2 4" xfId="1275"/>
    <cellStyle name="40% - 强调文字颜色 4 3 3 2 3 2 4 2" xfId="1276"/>
    <cellStyle name="40% - 强调文字颜色 4 3 3 2 3 2 5" xfId="1277"/>
    <cellStyle name="40% - 强调文字颜色 4 3 3 2 3 2 5 2" xfId="1278"/>
    <cellStyle name="40% - 强调文字颜色 4 3 3 2 3 2 6" xfId="1279"/>
    <cellStyle name="40% - 强调文字颜色 4 3 3 2 3 3 2 2" xfId="1280"/>
    <cellStyle name="40% - 强调文字颜色 4 3 3 2 3 3 4" xfId="1281"/>
    <cellStyle name="40% - 强调文字颜色 4 3 3 2 3 4 2" xfId="1282"/>
    <cellStyle name="40% - 强调文字颜色 4 3 3 2 3 4 2 2" xfId="1283"/>
    <cellStyle name="40% - 强调文字颜色 4 3 3 2 3 4 3" xfId="1284"/>
    <cellStyle name="40% - 强调文字颜色 4 3 3 2 3 4 4" xfId="1285"/>
    <cellStyle name="40% - 强调文字颜色 4 3 3 2 3 5 2" xfId="1286"/>
    <cellStyle name="40% - 强调文字颜色 4 3 3 2 3 6" xfId="1287"/>
    <cellStyle name="40% - 强调文字颜色 4 3 3 2 3 6 2" xfId="1288"/>
    <cellStyle name="40% - 强调文字颜色 4 3 3 2 4 2 2" xfId="1289"/>
    <cellStyle name="40% - 强调文字颜色 4 3 3 2 8" xfId="1290"/>
    <cellStyle name="40% - 强调文字颜色 4 3 3 3" xfId="1291"/>
    <cellStyle name="40% - 强调文字颜色 4 3 3 3 2" xfId="1292"/>
    <cellStyle name="40% - 强调文字颜色 4 3 3 3 2 2 2" xfId="1293"/>
    <cellStyle name="40% - 强调文字颜色 4 3 3 3 2 2 2 2" xfId="1294"/>
    <cellStyle name="40% - 强调文字颜色 4 3 3 3 2 2 3" xfId="1295"/>
    <cellStyle name="40% - 强调文字颜色 4 3 3 3 2 2 3 2" xfId="1296"/>
    <cellStyle name="40% - 强调文字颜色 4 3 3 3 2 2 4" xfId="1297"/>
    <cellStyle name="40% - 强调文字颜色 4 3 3 3 2 3 2" xfId="1298"/>
    <cellStyle name="40% - 强调文字颜色 4 3 3 3 2 3 3" xfId="1299"/>
    <cellStyle name="40% - 强调文字颜色 4 3 3 3 2 3 3 2" xfId="1300"/>
    <cellStyle name="40% - 强调文字颜色 4 3 3 3 2 3 4" xfId="1301"/>
    <cellStyle name="40% - 强调文字颜色 4 3 3 3 2 4 2" xfId="1302"/>
    <cellStyle name="40% - 强调文字颜色 4 3 3 3 2 5" xfId="1303"/>
    <cellStyle name="40% - 强调文字颜色 4 3 3 3 2 6" xfId="1304"/>
    <cellStyle name="40% - 强调文字颜色 4 3 3 3 3 2 2" xfId="1305"/>
    <cellStyle name="40% - 强调文字颜色 4 3 3 3 3 3 2" xfId="1306"/>
    <cellStyle name="40% - 强调文字颜色 4 3 3 3 4 4" xfId="1307"/>
    <cellStyle name="40% - 强调文字颜色 4 3 3 3 7" xfId="1308"/>
    <cellStyle name="40% - 强调文字颜色 4 3 3 4" xfId="1309"/>
    <cellStyle name="40% - 强调文字颜色 4 3 3 4 2" xfId="1310"/>
    <cellStyle name="40% - 强调文字颜色 4 3 3 4 2 2" xfId="1311"/>
    <cellStyle name="40% - 强调文字颜色 4 3 3 5 4" xfId="1312"/>
    <cellStyle name="40% - 强调文字颜色 4 3 3 7" xfId="1313"/>
    <cellStyle name="40% - 强调文字颜色 4 3 4" xfId="1314"/>
    <cellStyle name="40% - 强调文字颜色 4 3 4 2 2" xfId="1315"/>
    <cellStyle name="40% - 强调文字颜色 4 3 4 2 2 2 2 2 2 2" xfId="1316"/>
    <cellStyle name="40% - 强调文字颜色 4 3 4 2 2 2 2 2 3" xfId="1317"/>
    <cellStyle name="40% - 强调文字颜色 4 3 4 2 2 2 2 4" xfId="1318"/>
    <cellStyle name="40% - 强调文字颜色 4 3 4 2 2 2 2 4 2" xfId="1319"/>
    <cellStyle name="40% - 强调文字颜色 4 3 4 2 2 2 2 5" xfId="1320"/>
    <cellStyle name="40% - 强调文字颜色 4 3 4 2 2 2 2 5 2" xfId="1321"/>
    <cellStyle name="40% - 强调文字颜色 4 3 4 2 2 2 2 6" xfId="1322"/>
    <cellStyle name="40% - 强调文字颜色 4 3 4 2 2 2 3 4" xfId="1323"/>
    <cellStyle name="40% - 强调文字颜色 4 3 4 2 2 2 4 4" xfId="1324"/>
    <cellStyle name="40% - 强调文字颜色 4 3 4 2 2 2 5" xfId="1325"/>
    <cellStyle name="40% - 强调文字颜色 4 3 4 2 2 6 2" xfId="1326"/>
    <cellStyle name="40% - 强调文字颜色 4 3 4 2 3" xfId="1327"/>
    <cellStyle name="40% - 强调文字颜色 4 3 4 2 3 2 2 3" xfId="1328"/>
    <cellStyle name="40% - 强调文字颜色 4 3 4 2 3 2 2 4" xfId="1329"/>
    <cellStyle name="40% - 强调文字颜色 4 3 4 2 3 2 3 4" xfId="1330"/>
    <cellStyle name="40% - 强调文字颜色 4 3 4 2 3 5" xfId="1331"/>
    <cellStyle name="40% - 强调文字颜色 4 3 4 2 3 5 2" xfId="1332"/>
    <cellStyle name="40% - 强调文字颜色 4 3 4 2 3 6 2" xfId="1333"/>
    <cellStyle name="40% - 强调文字颜色 4 3 4 3" xfId="1334"/>
    <cellStyle name="40% - 强调文字颜色 4 3 4 3 2 2" xfId="1335"/>
    <cellStyle name="40% - 强调文字颜色 4 3 4 3 2 2 2" xfId="1336"/>
    <cellStyle name="40% - 强调文字颜色 4 3 4 3 2 2 2 2" xfId="1337"/>
    <cellStyle name="40% - 强调文字颜色 4 3 4 3 2 2 3" xfId="1338"/>
    <cellStyle name="40% - 强调文字颜色 4 3 4 3 2 2 3 2" xfId="1339"/>
    <cellStyle name="40% - 强调文字颜色 4 3 4 3 2 2 4" xfId="1340"/>
    <cellStyle name="40% - 强调文字颜色 4 3 4 3 2 3 2" xfId="1341"/>
    <cellStyle name="40% - 强调文字颜色 4 3 4 3 2 3 3" xfId="1342"/>
    <cellStyle name="40% - 强调文字颜色 4 3 4 3 2 3 3 2" xfId="1343"/>
    <cellStyle name="40% - 强调文字颜色 4 3 4 3 2 3 4" xfId="1344"/>
    <cellStyle name="40% - 强调文字颜色 4 3 4 3 3 2" xfId="1345"/>
    <cellStyle name="40% - 强调文字颜色 4 3 4 3 3 3" xfId="1346"/>
    <cellStyle name="40% - 强调文字颜色 4 3 4 3 3 3 2" xfId="1347"/>
    <cellStyle name="40% - 强调文字颜色 4 3 4 3 3 4" xfId="1348"/>
    <cellStyle name="40% - 强调文字颜色 4 3 4 3 7" xfId="1349"/>
    <cellStyle name="40% - 强调文字颜色 4 3 4 4" xfId="1350"/>
    <cellStyle name="40% - 强调文字颜色 4 3 5" xfId="1351"/>
    <cellStyle name="40% - 强调文字颜色 4 3 5 2" xfId="1352"/>
    <cellStyle name="40% - 强调文字颜色 4 3 5 2 2" xfId="1353"/>
    <cellStyle name="40% - 强调文字颜色 4 3 5 2 2 2" xfId="1354"/>
    <cellStyle name="40% - 强调文字颜色 4 3 5 2 2 2 2" xfId="1355"/>
    <cellStyle name="40% - 强调文字颜色 4 3 5 2 2 3" xfId="1356"/>
    <cellStyle name="40% - 强调文字颜色 4 3 5 2 2 3 2" xfId="1357"/>
    <cellStyle name="40% - 强调文字颜色 4 3 5 2 2 4" xfId="1358"/>
    <cellStyle name="40% - 强调文字颜色 4 3 5 2 3" xfId="1359"/>
    <cellStyle name="40% - 强调文字颜色 4 3 5 2 3 2" xfId="1360"/>
    <cellStyle name="40% - 强调文字颜色 4 3 5 2 3 2 2" xfId="1361"/>
    <cellStyle name="40% - 强调文字颜色 4 3 5 2 3 3" xfId="1362"/>
    <cellStyle name="40% - 强调文字颜色 4 3 5 2 3 3 2" xfId="1363"/>
    <cellStyle name="40% - 强调文字颜色 4 3 5 2 3 4" xfId="1364"/>
    <cellStyle name="40% - 强调文字颜色 4 3 5 2 4" xfId="1365"/>
    <cellStyle name="40% - 强调文字颜色 4 3 5 2 4 2" xfId="1366"/>
    <cellStyle name="40% - 强调文字颜色 4 3 5 2 5 2" xfId="1367"/>
    <cellStyle name="40% - 强调文字颜色 4 3 5 3 2" xfId="1368"/>
    <cellStyle name="40% - 强调文字颜色 4 3 5 3 2 2" xfId="1369"/>
    <cellStyle name="40% - 强调文字颜色 4 3 5 3 3" xfId="1370"/>
    <cellStyle name="40% - 强调文字颜色 4 3 5 3 3 2" xfId="1371"/>
    <cellStyle name="40% - 强调文字颜色 4 3 5 3 4" xfId="1372"/>
    <cellStyle name="40% - 强调文字颜色 4 3 5 4" xfId="1373"/>
    <cellStyle name="40% - 强调文字颜色 4 3 5 7" xfId="1374"/>
    <cellStyle name="40% - 强调文字颜色 4 3 6" xfId="1375"/>
    <cellStyle name="40% - 强调文字颜色 4 3 7" xfId="1376"/>
    <cellStyle name="40% - 强调文字颜色 4 3 8 2" xfId="1377"/>
    <cellStyle name="40% - 强调文字颜色 4 3 8 2 2" xfId="1378"/>
    <cellStyle name="40% - 强调文字颜色 4 3 8 3" xfId="1379"/>
    <cellStyle name="40% - 强调文字颜色 4 3 8 3 2" xfId="1380"/>
    <cellStyle name="40% - 强调文字颜色 4 3 9 2" xfId="1381"/>
    <cellStyle name="40% - 强调文字颜色 4 3 9 2 2" xfId="1382"/>
    <cellStyle name="40% - 强调文字颜色 4 3 9 3" xfId="1383"/>
    <cellStyle name="40% - 强调文字颜色 4 3 9 3 2" xfId="1384"/>
    <cellStyle name="40% - 强调文字颜色 4 3 9 4" xfId="1385"/>
    <cellStyle name="40% - 强调文字颜色 4 4" xfId="1386"/>
    <cellStyle name="40% - 强调文字颜色 4 4 2 2 2 2 2 2 3" xfId="1387"/>
    <cellStyle name="40% - 强调文字颜色 4 4 2 2 2 2 2 3 3" xfId="1388"/>
    <cellStyle name="40% - 强调文字颜色 4 4 2 2 2 2 2 4" xfId="1389"/>
    <cellStyle name="40% - 强调文字颜色 4 4 2 2 2 2 2 4 2" xfId="1390"/>
    <cellStyle name="40% - 强调文字颜色 4 4 2 2 2 2 2 5" xfId="1391"/>
    <cellStyle name="40% - 强调文字颜色 4 4 2 2 2 2 2 5 2" xfId="1392"/>
    <cellStyle name="40% - 强调文字颜色 4 4 2 2 2 2 2 6" xfId="1393"/>
    <cellStyle name="40% - 强调文字颜色 4 4 2 2 2 2 3 4" xfId="1394"/>
    <cellStyle name="40% - 强调文字颜色 4 4 2 2 2 2 4 3" xfId="1395"/>
    <cellStyle name="40% - 强调文字颜色 4 4 2 2 2 2 4 3 2" xfId="1396"/>
    <cellStyle name="40% - 强调文字颜色 4 4 2 2 2 2 4 4" xfId="1397"/>
    <cellStyle name="40% - 强调文字颜色 4 4 2 2 2 2 7" xfId="1398"/>
    <cellStyle name="40% - 强调文字颜色 4 4 2 2 2 5" xfId="1399"/>
    <cellStyle name="40% - 强调文字颜色 4 4 2 2 2 5 2" xfId="1400"/>
    <cellStyle name="40% - 强调文字颜色 4 4 2 2 2 6" xfId="1401"/>
    <cellStyle name="40% - 强调文字颜色 4 4 2 2 2 6 2" xfId="1402"/>
    <cellStyle name="40% - 强调文字颜色 4 4 2 2 2 7" xfId="1403"/>
    <cellStyle name="40% - 强调文字颜色 4 4 2 2 3" xfId="1404"/>
    <cellStyle name="40% - 强调文字颜色 4 4 2 2 3 2" xfId="1405"/>
    <cellStyle name="40% - 强调文字颜色 4 4 2 2 3 2 2" xfId="1406"/>
    <cellStyle name="40% - 强调文字颜色 4 4 2 2 3 2 2 2" xfId="1407"/>
    <cellStyle name="40% - 强调文字颜色 4 4 2 2 3 2 2 4" xfId="1408"/>
    <cellStyle name="40% - 强调文字颜色 4 4 2 2 3 2 3" xfId="1409"/>
    <cellStyle name="40% - 强调文字颜色 4 4 2 2 3 2 3 2" xfId="1410"/>
    <cellStyle name="40% - 强调文字颜色 4 4 2 2 3 2 3 3 2" xfId="1411"/>
    <cellStyle name="40% - 强调文字颜色 4 4 2 2 3 2 3 4" xfId="1412"/>
    <cellStyle name="40% - 强调文字颜色 4 4 2 2 3 2 4" xfId="1413"/>
    <cellStyle name="40% - 强调文字颜色 4 4 2 2 3 3" xfId="1414"/>
    <cellStyle name="40% - 强调文字颜色 4 4 2 2 3 3 2" xfId="1415"/>
    <cellStyle name="40% - 强调文字颜色 4 4 2 2 3 3 2 2" xfId="1416"/>
    <cellStyle name="40% - 强调文字颜色 4 4 2 2 3 3 3" xfId="1417"/>
    <cellStyle name="40% - 强调文字颜色 4 4 2 2 3 3 3 2" xfId="1418"/>
    <cellStyle name="40% - 强调文字颜色 4 4 2 2 3 3 4" xfId="1419"/>
    <cellStyle name="40% - 强调文字颜色 4 4 2 2 3 4" xfId="1420"/>
    <cellStyle name="40% - 强调文字颜色 4 4 2 2 3 4 2" xfId="1421"/>
    <cellStyle name="40% - 强调文字颜色 4 4 2 2 3 5" xfId="1422"/>
    <cellStyle name="40% - 强调文字颜色 4 4 2 2 3 5 2" xfId="1423"/>
    <cellStyle name="40% - 强调文字颜色 4 4 2 2 3 6" xfId="1424"/>
    <cellStyle name="40% - 强调文字颜色 4 4 2 2 4" xfId="1425"/>
    <cellStyle name="40% - 强调文字颜色 4 4 2 2 4 2" xfId="1426"/>
    <cellStyle name="40% - 强调文字颜色 4 4 2 2 4 2 2" xfId="1427"/>
    <cellStyle name="40% - 强调文字颜色 4 4 2 2 4 2 3" xfId="1428"/>
    <cellStyle name="40% - 强调文字颜色 4 4 2 2 4 3" xfId="1429"/>
    <cellStyle name="40% - 强调文字颜色 4 4 2 2 4 3 2" xfId="1430"/>
    <cellStyle name="40% - 强调文字颜色 4 4 2 2 4 4" xfId="1431"/>
    <cellStyle name="40% - 强调文字颜色 4 4 2 2 4 5" xfId="1432"/>
    <cellStyle name="40% - 强调文字颜色 4 4 2 2 5" xfId="1433"/>
    <cellStyle name="40% - 强调文字颜色 4 4 2 2 5 2" xfId="1434"/>
    <cellStyle name="40% - 强调文字颜色 4 4 2 2 5 2 2" xfId="1435"/>
    <cellStyle name="40% - 强调文字颜色 4 4 2 2 5 3" xfId="1436"/>
    <cellStyle name="40% - 强调文字颜色 4 4 2 2 5 3 2" xfId="1437"/>
    <cellStyle name="40% - 强调文字颜色 4 4 2 2 5 4" xfId="1438"/>
    <cellStyle name="40% - 强调文字颜色 4 4 2 2 6" xfId="1439"/>
    <cellStyle name="40% - 强调文字颜色 4 4 2 2 6 2" xfId="1440"/>
    <cellStyle name="40% - 强调文字颜色 4 4 2 2 7" xfId="1441"/>
    <cellStyle name="40% - 强调文字颜色 4 4 2 2 7 2" xfId="1442"/>
    <cellStyle name="40% - 强调文字颜色 4 4 2 2 8" xfId="1443"/>
    <cellStyle name="40% - 强调文字颜色 4 4 2 3 2 5" xfId="1444"/>
    <cellStyle name="40% - 强调文字颜色 4 4 2 3 3" xfId="1445"/>
    <cellStyle name="40% - 强调文字颜色 4 4 2 3 3 2" xfId="1446"/>
    <cellStyle name="40% - 强调文字颜色 4 4 2 3 3 2 2" xfId="1447"/>
    <cellStyle name="40% - 强调文字颜色 4 4 2 3 3 3" xfId="1448"/>
    <cellStyle name="40% - 强调文字颜色 4 4 2 3 4" xfId="1449"/>
    <cellStyle name="40% - 强调文字颜色 4 4 2 3 4 2" xfId="1450"/>
    <cellStyle name="40% - 强调文字颜色 4 4 2 3 4 4" xfId="1451"/>
    <cellStyle name="40% - 强调文字颜色 4 4 2 3 5" xfId="1452"/>
    <cellStyle name="40% - 强调文字颜色 4 4 2 4 2 3 2" xfId="1453"/>
    <cellStyle name="40% - 强调文字颜色 4 4 2 4 2 4" xfId="1454"/>
    <cellStyle name="40% - 强调文字颜色 4 4 2 4 3" xfId="1455"/>
    <cellStyle name="40% - 强调文字颜色 4 4 2 5 2 2 2" xfId="1456"/>
    <cellStyle name="40% - 强调文字颜色 4 4 2 5 2 3 2" xfId="1457"/>
    <cellStyle name="40% - 强调文字颜色 4 4 2 5 3" xfId="1458"/>
    <cellStyle name="40% - 强调文字颜色 4 4 2 5 3 2 2" xfId="1459"/>
    <cellStyle name="40% - 强调文字颜色 4 4 3 2 2 2 2 4" xfId="1460"/>
    <cellStyle name="40% - 强调文字颜色 4 4 3 2 2 2 3 4" xfId="1461"/>
    <cellStyle name="40% - 强调文字颜色 4 4 3 2 2 4" xfId="1462"/>
    <cellStyle name="40% - 强调文字颜色 4 4 3 2 3" xfId="1463"/>
    <cellStyle name="40% - 强调文字颜色 4 4 3 2 3 2" xfId="1464"/>
    <cellStyle name="40% - 强调文字颜色 4 4 3 2 3 2 2" xfId="1465"/>
    <cellStyle name="40% - 强调文字颜色 4 4 3 2 3 2 2 2" xfId="1466"/>
    <cellStyle name="40% - 强调文字颜色 4 4 3 2 3 2 2 2 2" xfId="1467"/>
    <cellStyle name="40% - 强调文字颜色 4 4 3 2 3 2 2 3" xfId="1468"/>
    <cellStyle name="40% - 强调文字颜色 4 4 3 2 3 2 2 3 2" xfId="1469"/>
    <cellStyle name="40% - 强调文字颜色 4 4 3 2 3 2 2 4" xfId="1470"/>
    <cellStyle name="40% - 强调文字颜色 4 4 3 2 3 2 3" xfId="1471"/>
    <cellStyle name="40% - 强调文字颜色 4 4 3 2 3 2 3 2" xfId="1472"/>
    <cellStyle name="40% - 强调文字颜色 4 4 3 2 3 2 3 2 2" xfId="1473"/>
    <cellStyle name="40% - 强调文字颜色 4 4 3 2 3 2 3 3" xfId="1474"/>
    <cellStyle name="40% - 强调文字颜色 4 4 3 2 3 2 3 3 2" xfId="1475"/>
    <cellStyle name="40% - 强调文字颜色 4 4 3 2 3 2 3 4" xfId="1476"/>
    <cellStyle name="40% - 强调文字颜色 4 4 3 2 3 2 4" xfId="1477"/>
    <cellStyle name="40% - 强调文字颜色 4 4 3 2 3 2 4 2" xfId="1478"/>
    <cellStyle name="40% - 强调文字颜色 4 4 3 2 3 2 5" xfId="1479"/>
    <cellStyle name="40% - 强调文字颜色 4 4 3 2 3 2 5 2" xfId="1480"/>
    <cellStyle name="40% - 强调文字颜色 4 4 3 2 3 2 6" xfId="1481"/>
    <cellStyle name="40% - 强调文字颜色 4 4 3 2 3 3" xfId="1482"/>
    <cellStyle name="40% - 强调文字颜色 4 4 3 2 3 3 2" xfId="1483"/>
    <cellStyle name="40% - 强调文字颜色 4 4 3 2 3 3 2 2" xfId="1484"/>
    <cellStyle name="40% - 强调文字颜色 4 4 3 2 3 3 3" xfId="1485"/>
    <cellStyle name="40% - 强调文字颜色 4 4 3 2 3 3 3 2" xfId="1486"/>
    <cellStyle name="40% - 强调文字颜色 4 4 3 2 3 3 4" xfId="1487"/>
    <cellStyle name="40% - 强调文字颜色 4 4 3 2 3 4" xfId="1488"/>
    <cellStyle name="40% - 强调文字颜色 4 4 3 2 3 4 2" xfId="1489"/>
    <cellStyle name="40% - 强调文字颜色 4 4 3 2 3 4 2 2" xfId="1490"/>
    <cellStyle name="40% - 强调文字颜色 4 4 3 2 3 4 3" xfId="1491"/>
    <cellStyle name="40% - 强调文字颜色 4 4 3 2 3 4 3 2" xfId="1492"/>
    <cellStyle name="40% - 强调文字颜色 4 4 3 2 3 4 4" xfId="1493"/>
    <cellStyle name="40% - 强调文字颜色 4 4 3 2 3 5" xfId="1494"/>
    <cellStyle name="40% - 强调文字颜色 4 4 3 2 3 5 2" xfId="1495"/>
    <cellStyle name="40% - 强调文字颜色 4 4 3 2 3 6" xfId="1496"/>
    <cellStyle name="40% - 强调文字颜色 4 4 3 2 3 6 2" xfId="1497"/>
    <cellStyle name="40% - 强调文字颜色 4 4 3 2 3 7" xfId="1498"/>
    <cellStyle name="40% - 强调文字颜色 4 4 3 2 4" xfId="1499"/>
    <cellStyle name="40% - 强调文字颜色 4 4 3 2 4 2" xfId="1500"/>
    <cellStyle name="40% - 强调文字颜色 4 4 3 2 4 2 2" xfId="1501"/>
    <cellStyle name="40% - 强调文字颜色 4 4 3 2 4 3" xfId="1502"/>
    <cellStyle name="40% - 强调文字颜色 4 4 3 2 4 3 2" xfId="1503"/>
    <cellStyle name="40% - 强调文字颜色 4 4 3 2 4 4" xfId="1504"/>
    <cellStyle name="40% - 强调文字颜色 4 4 3 2 5" xfId="1505"/>
    <cellStyle name="40% - 强调文字颜色 4 4 3 2 5 2" xfId="1506"/>
    <cellStyle name="40% - 强调文字颜色 4 4 3 2 5 2 2" xfId="1507"/>
    <cellStyle name="40% - 强调文字颜色 4 4 3 2 5 3" xfId="1508"/>
    <cellStyle name="40% - 强调文字颜色 4 4 3 2 5 3 2" xfId="1509"/>
    <cellStyle name="40% - 强调文字颜色 4 4 3 2 5 4" xfId="1510"/>
    <cellStyle name="40% - 强调文字颜色 4 4 3 2 6" xfId="1511"/>
    <cellStyle name="40% - 强调文字颜色 4 4 3 2 6 2" xfId="1512"/>
    <cellStyle name="40% - 强调文字颜色 4 4 3 2 7" xfId="1513"/>
    <cellStyle name="40% - 强调文字颜色 4 4 3 2 7 2" xfId="1514"/>
    <cellStyle name="40% - 强调文字颜色 4 4 3 2 8" xfId="1515"/>
    <cellStyle name="40% - 强调文字颜色 4 4 3 3 2 2 3" xfId="1516"/>
    <cellStyle name="40% - 强调文字颜色 4 4 3 3 2 3 3 2" xfId="1517"/>
    <cellStyle name="40% - 强调文字颜色 4 4 3 3 3" xfId="1518"/>
    <cellStyle name="40% - 强调文字颜色 4 4 3 3 3 2" xfId="1519"/>
    <cellStyle name="40% - 强调文字颜色 4 4 3 3 3 2 2" xfId="1520"/>
    <cellStyle name="40% - 强调文字颜色 4 4 3 3 3 3" xfId="1521"/>
    <cellStyle name="40% - 强调文字颜色 4 4 3 3 3 3 2" xfId="1522"/>
    <cellStyle name="40% - 强调文字颜色 4 4 3 3 3 4" xfId="1523"/>
    <cellStyle name="40% - 强调文字颜色 4 4 3 3 4" xfId="1524"/>
    <cellStyle name="40% - 强调文字颜色 4 4 3 3 4 2" xfId="1525"/>
    <cellStyle name="40% - 强调文字颜色 4 4 3 3 4 2 2" xfId="1526"/>
    <cellStyle name="40% - 强调文字颜色 4 4 3 3 4 3" xfId="1527"/>
    <cellStyle name="40% - 强调文字颜色 4 4 3 3 4 3 2" xfId="1528"/>
    <cellStyle name="40% - 强调文字颜色 4 4 3 3 4 4" xfId="1529"/>
    <cellStyle name="40% - 强调文字颜色 4 4 3 3 5" xfId="1530"/>
    <cellStyle name="40% - 强调文字颜色 4 4 3 3 5 2" xfId="1531"/>
    <cellStyle name="40% - 强调文字颜色 4 4 3 3 6" xfId="1532"/>
    <cellStyle name="40% - 强调文字颜色 4 4 3 3 6 2" xfId="1533"/>
    <cellStyle name="40% - 强调文字颜色 4 4 3 3 7" xfId="1534"/>
    <cellStyle name="40% - 强调文字颜色 4 4 3 4 3" xfId="1535"/>
    <cellStyle name="40% - 强调文字颜色 4 4 3 4 3 2" xfId="1536"/>
    <cellStyle name="40% - 强调文字颜色 4 4 3 4 4" xfId="1537"/>
    <cellStyle name="40% - 强调文字颜色 4 4 3 5 2 2" xfId="1538"/>
    <cellStyle name="40% - 强调文字颜色 4 4 3 5 3" xfId="1539"/>
    <cellStyle name="40% - 强调文字颜色 4 4 3 5 3 2" xfId="1540"/>
    <cellStyle name="40% - 强调文字颜色 4 4 3 5 4" xfId="1541"/>
    <cellStyle name="40% - 强调文字颜色 4 4 4 2 3" xfId="1542"/>
    <cellStyle name="40% - 强调文字颜色 4 4 4 2 3 2" xfId="1543"/>
    <cellStyle name="40% - 强调文字颜色 4 4 4 2 3 2 2" xfId="1544"/>
    <cellStyle name="40% - 强调文字颜色 4 4 4 2 3 3" xfId="1545"/>
    <cellStyle name="40% - 强调文字颜色 4 4 4 2 3 3 2" xfId="1546"/>
    <cellStyle name="40% - 强调文字颜色 4 4 4 2 3 4" xfId="1547"/>
    <cellStyle name="40% - 强调文字颜色 4 4 4 2 4" xfId="1548"/>
    <cellStyle name="40% - 强调文字颜色 4 4 4 2 4 2" xfId="1549"/>
    <cellStyle name="40% - 强调文字颜色 4 4 4 2 5" xfId="1550"/>
    <cellStyle name="40% - 强调文字颜色 4 4 4 2 5 2" xfId="1551"/>
    <cellStyle name="40% - 强调文字颜色 4 4 4 2 6" xfId="1552"/>
    <cellStyle name="40% - 强调文字颜色 4 4 4 3 3" xfId="1553"/>
    <cellStyle name="40% - 强调文字颜色 4 4 4 3 3 2" xfId="1554"/>
    <cellStyle name="40% - 强调文字颜色 4 4 4 3 4" xfId="1555"/>
    <cellStyle name="40% - 强调文字颜色 4 4 4 4" xfId="1556"/>
    <cellStyle name="40% - 强调文字颜色 4 4 4 4 2" xfId="1557"/>
    <cellStyle name="40% - 强调文字颜色 4 4 4 4 2 2" xfId="1558"/>
    <cellStyle name="40% - 强调文字颜色 4 4 4 4 3" xfId="1559"/>
    <cellStyle name="40% - 强调文字颜色 4 4 4 4 3 2" xfId="1560"/>
    <cellStyle name="40% - 强调文字颜色 4 4 4 4 4" xfId="1561"/>
    <cellStyle name="40% - 强调文字颜色 4 4 4 5" xfId="1562"/>
    <cellStyle name="40% - 强调文字颜色 4 4 4 5 2" xfId="1563"/>
    <cellStyle name="40% - 强调文字颜色 4 4 4 6" xfId="1564"/>
    <cellStyle name="40% - 强调文字颜色 4 4 4 6 2" xfId="1565"/>
    <cellStyle name="40% - 强调文字颜色 4 4 5 2 3" xfId="1566"/>
    <cellStyle name="40% - 强调文字颜色 4 4 5 2 3 2" xfId="1567"/>
    <cellStyle name="40% - 强调文字颜色 4 4 5 2 4" xfId="1568"/>
    <cellStyle name="40% - 强调文字颜色 4 4 5 3 3" xfId="1569"/>
    <cellStyle name="40% - 强调文字颜色 4 4 5 4" xfId="1570"/>
    <cellStyle name="40% - 强调文字颜色 4 5 2 2 2 2 2 4" xfId="1571"/>
    <cellStyle name="40% - 强调文字颜色 4 5 2 2 2 2 3 4" xfId="1572"/>
    <cellStyle name="40% - 强调文字颜色 4 5 2 2 2 4" xfId="1573"/>
    <cellStyle name="40% - 强调文字颜色 4 5 2 2 2 5" xfId="1574"/>
    <cellStyle name="40% - 强调文字颜色 4 5 2 2 2 6" xfId="1575"/>
    <cellStyle name="40% - 强调文字颜色 4 5 2 2 2 7" xfId="1576"/>
    <cellStyle name="40% - 强调文字颜色 4 5 2 2 3" xfId="1577"/>
    <cellStyle name="40% - 强调文字颜色 4 5 2 2 3 2" xfId="1578"/>
    <cellStyle name="40% - 强调文字颜色 4 5 2 2 3 2 2" xfId="1579"/>
    <cellStyle name="40% - 强调文字颜色 4 5 2 2 3 3" xfId="1580"/>
    <cellStyle name="40% - 强调文字颜色 4 5 2 2 3 3 2" xfId="1581"/>
    <cellStyle name="40% - 强调文字颜色 4 5 2 2 3 4" xfId="1582"/>
    <cellStyle name="40% - 强调文字颜色 4 5 2 2 4" xfId="1583"/>
    <cellStyle name="40% - 强调文字颜色 4 5 2 2 4 2" xfId="1584"/>
    <cellStyle name="40% - 强调文字颜色 4 5 2 2 4 2 2" xfId="1585"/>
    <cellStyle name="40% - 强调文字颜色 4 5 2 2 4 3" xfId="1586"/>
    <cellStyle name="40% - 强调文字颜色 4 5 2 2 4 3 2" xfId="1587"/>
    <cellStyle name="40% - 强调文字颜色 4 5 2 2 4 4" xfId="1588"/>
    <cellStyle name="40% - 强调文字颜色 4 5 2 2 5" xfId="1589"/>
    <cellStyle name="40% - 强调文字颜色 4 5 2 2 5 2" xfId="1590"/>
    <cellStyle name="40% - 强调文字颜色 4 5 2 2 6" xfId="1591"/>
    <cellStyle name="40% - 强调文字颜色 4 5 2 2 6 2" xfId="1592"/>
    <cellStyle name="40% - 强调文字颜色 4 5 2 2 7" xfId="1593"/>
    <cellStyle name="40% - 强调文字颜色 4 5 2 3 2 5" xfId="1594"/>
    <cellStyle name="40% - 强调文字颜色 4 5 2 3 3" xfId="1595"/>
    <cellStyle name="40% - 强调文字颜色 4 5 2 3 3 2" xfId="1596"/>
    <cellStyle name="40% - 强调文字颜色 4 5 2 3 3 2 2" xfId="1597"/>
    <cellStyle name="40% - 强调文字颜色 4 5 2 3 3 3 2" xfId="1598"/>
    <cellStyle name="40% - 强调文字颜色 4 5 2 3 4" xfId="1599"/>
    <cellStyle name="40% - 强调文字颜色 4 5 2 3 4 2" xfId="1600"/>
    <cellStyle name="40% - 强调文字颜色 4 5 2 3 5" xfId="1601"/>
    <cellStyle name="40% - 强调文字颜色 4 5 2 4 2 2" xfId="1602"/>
    <cellStyle name="40% - 强调文字颜色 4 5 2 4 3" xfId="1603"/>
    <cellStyle name="40% - 强调文字颜色 4 5 2 4 3 2" xfId="1604"/>
    <cellStyle name="40% - 强调文字颜色 4 5 2 4 4" xfId="1605"/>
    <cellStyle name="40% - 强调文字颜色 4 5 2 5 3" xfId="1606"/>
    <cellStyle name="40% - 强调文字颜色 4 5 2 7" xfId="1607"/>
    <cellStyle name="40% - 强调文字颜色 4 5 2 7 2" xfId="1608"/>
    <cellStyle name="40% - 强调文字颜色 4 5 2 8" xfId="1609"/>
    <cellStyle name="40% - 强调文字颜色 4 5 3 2 3" xfId="1610"/>
    <cellStyle name="40% - 强调文字颜色 4 5 3 2 3 2" xfId="1611"/>
    <cellStyle name="40% - 强调文字颜色 4 5 3 2 3 2 2" xfId="1612"/>
    <cellStyle name="40% - 强调文字颜色 4 5 3 2 3 3 2" xfId="1613"/>
    <cellStyle name="40% - 强调文字颜色 4 5 3 2 4" xfId="1614"/>
    <cellStyle name="40% - 强调文字颜色 4 5 3 2 4 2" xfId="1615"/>
    <cellStyle name="40% - 强调文字颜色 4 5 3 2 5" xfId="1616"/>
    <cellStyle name="40% - 强调文字颜色 4 5 3 2 6" xfId="1617"/>
    <cellStyle name="40% - 强调文字颜色 4 5 3 3 3" xfId="1618"/>
    <cellStyle name="40% - 强调文字颜色 4 5 3 3 3 2" xfId="1619"/>
    <cellStyle name="40% - 强调文字颜色 4 5 3 3 4" xfId="1620"/>
    <cellStyle name="40% - 强调文字颜色 4 5 3 4 3" xfId="1621"/>
    <cellStyle name="40% - 强调文字颜色 4 5 3 7" xfId="1622"/>
    <cellStyle name="40% - 强调文字颜色 4 5 4 2 3" xfId="1623"/>
    <cellStyle name="40% - 强调文字颜色 5" xfId="1624"/>
    <cellStyle name="40% - 强调文字颜色 6" xfId="1625"/>
    <cellStyle name="60% - 强调文字颜色 1" xfId="1626"/>
    <cellStyle name="60% - 强调文字颜色 2" xfId="1627"/>
    <cellStyle name="60% - 强调文字颜色 3" xfId="1628"/>
    <cellStyle name="60% - 强调文字颜色 4" xfId="1629"/>
    <cellStyle name="60% - 强调文字颜色 5" xfId="1630"/>
    <cellStyle name="60% - 强调文字颜色 6" xfId="1631"/>
    <cellStyle name="Percent" xfId="1632"/>
    <cellStyle name="百分比 2" xfId="1633"/>
    <cellStyle name="标题" xfId="1634"/>
    <cellStyle name="标题 1" xfId="1635"/>
    <cellStyle name="标题 2" xfId="1636"/>
    <cellStyle name="标题 3" xfId="1637"/>
    <cellStyle name="标题 4" xfId="1638"/>
    <cellStyle name="差" xfId="1639"/>
    <cellStyle name="常规 10" xfId="1640"/>
    <cellStyle name="常规 10 10 2 2 2 10" xfId="1641"/>
    <cellStyle name="常规 10 10 2 2 2 12" xfId="1642"/>
    <cellStyle name="常规 10 10 2 2 2 12 2" xfId="1643"/>
    <cellStyle name="常规 10 10 2 2 2 2 2 10 2" xfId="1644"/>
    <cellStyle name="常规 10 10 2 2 2 2 2 2 10" xfId="1645"/>
    <cellStyle name="常规 10 10 2 2 2 2 2 2 2 2" xfId="1646"/>
    <cellStyle name="常规 10 10 2 2 2 2 2 2 2 2 2 2 2 2" xfId="1647"/>
    <cellStyle name="常规 10 10 2 2 2 2 2 2 2 2 2 2 2 2 2 2 2 2 2" xfId="1648"/>
    <cellStyle name="常规 10 10 2 2 2 2 2 2 2 2 2 2 2 2 2 2 2 3 2" xfId="1649"/>
    <cellStyle name="常规 10 10 2 2 2 2 2 2 2 2 2 2 2 2 2 2 3 2 2" xfId="1650"/>
    <cellStyle name="常规 10 10 2 2 2 2 2 2 2 2 2 2 2 2 2 2 3 3 2" xfId="1651"/>
    <cellStyle name="常规 10 10 2 2 2 2 2 2 2 2 2 2 2 2 2 4 2" xfId="1652"/>
    <cellStyle name="常规 10 10 2 2 2 2 2 2 2 2 2 2 2 2 2 4 2 2" xfId="1653"/>
    <cellStyle name="常规 10 10 2 2 2 2 2 2 2 2 2 2 2 2 2 4 3" xfId="1654"/>
    <cellStyle name="常规 10 10 2 2 2 2 2 2 2 2 2 2 2 2 2 4 3 2" xfId="1655"/>
    <cellStyle name="常规 10 10 2 2 2 2 2 2 2 2 2 2 2 2 2 4 4" xfId="1656"/>
    <cellStyle name="常规 10 10 2 2 2 2 2 2 2 2 2 2 2 2 2 5 2" xfId="1657"/>
    <cellStyle name="常规 10 10 2 2 2 2 2 2 2 2 2 2 2 2 2 5 2 2" xfId="1658"/>
    <cellStyle name="常规 10 10 2 2 2 2 2 2 2 2 2 2 2 2 2 5 3" xfId="1659"/>
    <cellStyle name="常规 10 10 2 2 2 2 2 2 2 2 2 2 2 2 2 5 3 2" xfId="1660"/>
    <cellStyle name="常规 10 10 2 2 2 2 2 2 2 2 2 2 2 2 2 5 4" xfId="1661"/>
    <cellStyle name="常规 10 10 2 2 2 2 2 2 2 2 2 2 2 2 2 6 2" xfId="1662"/>
    <cellStyle name="常规 10 10 2 2 2 2 2 2 2 2 2 2 2 2 3 2 2 2" xfId="1663"/>
    <cellStyle name="常规 10 10 2 2 2 2 2 2 2 2 2 2 2 2 3 3" xfId="1664"/>
    <cellStyle name="常规 10 10 2 2 2 2 2 2 2 2 2 2 2 2 3 4 2" xfId="1665"/>
    <cellStyle name="常规 10 10 2 2 2 2 2 2 2 2 2 2 2 2 3 4 2 2" xfId="1666"/>
    <cellStyle name="常规 10 10 2 2 2 2 2 2 2 2 2 2 2 2 3 4 3" xfId="1667"/>
    <cellStyle name="常规 10 10 2 2 2 2 2 2 2 2 2 2 2 2 3 4 3 2" xfId="1668"/>
    <cellStyle name="常规 10 10 2 2 2 2 2 2 2 2 2 2 2 2 3 4 4" xfId="1669"/>
    <cellStyle name="常规 10 10 2 2 2 2 2 2 2 2 2 2 2 2 3 5 2" xfId="1670"/>
    <cellStyle name="常规 10 10 2 2 2 2 2 2 2 2 2 2 2 2 3 6 2" xfId="1671"/>
    <cellStyle name="常规 10 10 2 2 2 2 2 2 2 2 2 2 2 2 3 7 2" xfId="1672"/>
    <cellStyle name="常规 10 10 2 2 2 2 2 2 2 2 2 2 2 2 4 3 2" xfId="1673"/>
    <cellStyle name="常规 10 10 2 2 2 2 2 2 2 2 2 2 2 2 5 3" xfId="1674"/>
    <cellStyle name="常规 10 10 2 2 2 2 2 2 2 2 2 2 2 2 6 3" xfId="1675"/>
    <cellStyle name="常规 10 10 2 2 2 2 2 2 2 2 2 2 2 2 7 2" xfId="1676"/>
    <cellStyle name="常规 10 10 2 2 2 2 2 2 2 2 2 2 2 3 3" xfId="1677"/>
    <cellStyle name="常规 10 10 2 2 2 2 2 2 2 2 2 2 2 3 3 2" xfId="1678"/>
    <cellStyle name="常规 10 10 2 2 2 2 2 2 2 2 2 2 2 3 4" xfId="1679"/>
    <cellStyle name="常规 10 10 2 2 2 2 2 2 2 2 2 2 2 3 4 2" xfId="1680"/>
    <cellStyle name="常规 10 10 2 2 2 2 2 2 2 2 2 2 2 3 5" xfId="1681"/>
    <cellStyle name="常规 10 10 2 2 2 2 2 2 2 2 2 2 2 4" xfId="1682"/>
    <cellStyle name="常规 10 10 2 2 2 2 2 2 2 2 2 2 2 4 3" xfId="1683"/>
    <cellStyle name="常规 10 10 2 2 2 2 2 2 2 2 2 2 2 4 3 2" xfId="1684"/>
    <cellStyle name="常规 10 10 2 2 2 2 2 2 2 2 2 2 2 4 4" xfId="1685"/>
    <cellStyle name="常规 10 10 2 2 2 2 2 2 2 2 2 2 2 5 3" xfId="1686"/>
    <cellStyle name="常规 10 10 2 2 2 2 2 2 2 2 2 2 2 5 3 2" xfId="1687"/>
    <cellStyle name="常规 10 10 2 2 2 2 2 2 2 2 2 2 2 5 4" xfId="1688"/>
    <cellStyle name="常规 10 10 2 2 2 2 2 2 2 2 2 2 2 6" xfId="1689"/>
    <cellStyle name="常规 10 10 2 2 2 2 2 2 2 2 2 2 3 4" xfId="1690"/>
    <cellStyle name="常规 10 10 2 2 2 2 2 2 2 2 2 3" xfId="1691"/>
    <cellStyle name="常规 10 10 2 2 2 2 2 2 2 2 2 3 2 2" xfId="1692"/>
    <cellStyle name="常规 10 10 2 2 2 2 2 2 2 2 2 3 2 3 2 2" xfId="1693"/>
    <cellStyle name="常规 10 10 2 2 2 2 2 2 2 2 2 3 2 3 3" xfId="1694"/>
    <cellStyle name="常规 10 10 2 2 2 2 2 2 2 2 2 3 2 5 2" xfId="1695"/>
    <cellStyle name="常规 10 10 2 2 2 2 2 2 2 2 2 3 4 2 2" xfId="1696"/>
    <cellStyle name="常规 10 10 2 2 2 2 2 2 2 2 3" xfId="1697"/>
    <cellStyle name="常规 10 10 2 2 2 2 2 2 2 2 3 2" xfId="1698"/>
    <cellStyle name="常规 10 10 2 2 2 2 2 2 2 2 3 2 2 4" xfId="1699"/>
    <cellStyle name="常规 10 10 2 2 2 2 2 2 2 2 3 2 3 4" xfId="1700"/>
    <cellStyle name="常规 10 10 2 2 2 2 2 2 2 2 3 2 4" xfId="1701"/>
    <cellStyle name="常规 10 10 2 2 2 2 2 2 2 2 3 4 3 2" xfId="1702"/>
    <cellStyle name="常规 10 10 2 2 2 2 2 2 2 2 4" xfId="1703"/>
    <cellStyle name="常规 10 10 2 2 2 2 2 2 2 2 4 2" xfId="1704"/>
    <cellStyle name="常规 10 10 2 2 2 2 2 2 2 2 4 2 2 2" xfId="1705"/>
    <cellStyle name="常规 10 10 2 2 2 2 2 2 2 2 4 2 4" xfId="1706"/>
    <cellStyle name="常规 10 10 2 2 2 2 2 2 2 2 5" xfId="1707"/>
    <cellStyle name="常规 10 10 2 2 2 2 2 2 2 3" xfId="1708"/>
    <cellStyle name="常规 10 10 2 2 2 2 2 2 2 3 2 3 2" xfId="1709"/>
    <cellStyle name="常规 10 10 2 2 2 2 2 2 2 3 3" xfId="1710"/>
    <cellStyle name="常规 10 10 2 2 2 2 2 2 2 3 3 2" xfId="1711"/>
    <cellStyle name="常规 10 10 2 2 2 2 2 2 2 3 3 2 2" xfId="1712"/>
    <cellStyle name="常规 10 10 2 2 2 2 2 2 2 3 3 3 2" xfId="1713"/>
    <cellStyle name="常规 10 10 2 2 2 2 2 2 2 3 4" xfId="1714"/>
    <cellStyle name="常规 10 10 2 2 2 2 2 2 2 3 4 2" xfId="1715"/>
    <cellStyle name="常规 10 10 2 2 2 2 2 2 2 3 5" xfId="1716"/>
    <cellStyle name="常规 10 10 2 2 2 2 2 2 2 4" xfId="1717"/>
    <cellStyle name="常规 10 10 2 2 2 2 2 2 2 4 3" xfId="1718"/>
    <cellStyle name="常规 10 10 2 2 2 2 2 2 2 4 3 2" xfId="1719"/>
    <cellStyle name="常规 10 10 2 2 2 2 2 2 2 5" xfId="1720"/>
    <cellStyle name="常规 10 10 2 2 2 2 2 2 2 5 3" xfId="1721"/>
    <cellStyle name="常规 10 10 2 2 2 2 2 2 2 6" xfId="1722"/>
    <cellStyle name="常规 10 10 2 2 2 2 2 2 2 6 2" xfId="1723"/>
    <cellStyle name="常规 10 10 2 2 2 2 2 2 2 6 2 2" xfId="1724"/>
    <cellStyle name="常规 10 10 2 2 2 2 2 2 2 6 3" xfId="1725"/>
    <cellStyle name="常规 10 10 2 2 2 2 2 2 2 6 3 2" xfId="1726"/>
    <cellStyle name="常规 10 10 2 2 2 2 2 2 2 7" xfId="1727"/>
    <cellStyle name="常规 10 10 2 2 2 2 2 2 3 2 2 2 2 4" xfId="1728"/>
    <cellStyle name="常规 10 10 2 2 2 2 2 2 3 2 2 2 3 4" xfId="1729"/>
    <cellStyle name="常规 10 10 2 2 2 2 2 2 3 2 2 2 4 3" xfId="1730"/>
    <cellStyle name="常规 10 10 2 2 2 2 2 2 3 2 2 2 4 4" xfId="1731"/>
    <cellStyle name="常规 10 10 2 2 2 2 2 2 3 2 2 2 6 2" xfId="1732"/>
    <cellStyle name="常规 10 10 2 2 2 2 2 2 3 2 2 3" xfId="1733"/>
    <cellStyle name="常规 10 10 2 2 2 2 2 2 3 2 3" xfId="1734"/>
    <cellStyle name="常规 10 10 2 2 2 2 2 2 3 2 3 2" xfId="1735"/>
    <cellStyle name="常规 10 10 2 2 2 2 2 2 3 2 3 2 2" xfId="1736"/>
    <cellStyle name="常规 10 10 2 2 2 2 2 2 3 2 3 2 2 2" xfId="1737"/>
    <cellStyle name="常规 10 10 2 2 2 2 2 2 3 2 3 2 2 4" xfId="1738"/>
    <cellStyle name="常规 10 10 2 2 2 2 2 2 3 2 3 2 3" xfId="1739"/>
    <cellStyle name="常规 10 10 2 2 2 2 2 2 3 2 3 2 3 2" xfId="1740"/>
    <cellStyle name="常规 10 10 2 2 2 2 2 2 3 2 3 2 3 4" xfId="1741"/>
    <cellStyle name="常规 10 10 2 2 2 2 2 2 3 2 3 2 4" xfId="1742"/>
    <cellStyle name="常规 10 10 2 2 2 2 2 2 3 2 3 3" xfId="1743"/>
    <cellStyle name="常规 10 10 2 2 2 2 2 2 3 2 3 3 2" xfId="1744"/>
    <cellStyle name="常规 10 10 2 2 2 2 2 2 3 2 3 3 4" xfId="1745"/>
    <cellStyle name="常规 10 10 2 2 2 2 2 2 3 2 3 4" xfId="1746"/>
    <cellStyle name="常规 10 10 2 2 2 2 2 2 3 2 3 4 2" xfId="1747"/>
    <cellStyle name="常规 10 10 2 2 2 2 2 2 3 2 3 5" xfId="1748"/>
    <cellStyle name="常规 10 10 2 2 2 2 2 2 3 2 4 2" xfId="1749"/>
    <cellStyle name="常规 10 10 2 2 2 2 2 2 3 2 4 2 2" xfId="1750"/>
    <cellStyle name="常规 10 10 2 2 2 2 2 2 3 2 4 3" xfId="1751"/>
    <cellStyle name="常规 10 10 2 2 2 2 2 2 3 2 4 3 2" xfId="1752"/>
    <cellStyle name="常规 10 10 2 2 2 2 2 2 3 2 4 4" xfId="1753"/>
    <cellStyle name="常规 10 10 2 2 2 2 2 2 3 2 5 2" xfId="1754"/>
    <cellStyle name="常规 10 10 2 2 2 2 2 2 3 2 5 2 2" xfId="1755"/>
    <cellStyle name="常规 10 10 2 2 2 2 2 2 3 2 5 3" xfId="1756"/>
    <cellStyle name="常规 10 10 2 2 2 2 2 2 3 2 5 3 2" xfId="1757"/>
    <cellStyle name="常规 10 10 2 2 2 2 2 2 3 2 5 4" xfId="1758"/>
    <cellStyle name="常规 10 10 2 2 2 2 2 2 3 2 6 2" xfId="1759"/>
    <cellStyle name="常规 10 10 2 2 2 2 2 2 3 3 2 6" xfId="1760"/>
    <cellStyle name="常规 10 10 2 2 2 2 2 2 3 3 3" xfId="1761"/>
    <cellStyle name="常规 10 10 2 2 2 2 2 2 3 3 3 2" xfId="1762"/>
    <cellStyle name="常规 10 10 2 2 2 2 2 2 3 3 3 2 2" xfId="1763"/>
    <cellStyle name="常规 10 10 2 2 2 2 2 2 3 3 3 3" xfId="1764"/>
    <cellStyle name="常规 10 10 2 2 2 2 2 2 3 3 3 3 2" xfId="1765"/>
    <cellStyle name="常规 10 10 2 2 2 2 2 2 3 3 3 4" xfId="1766"/>
    <cellStyle name="常规 10 10 2 2 2 2 2 2 3 3 4 2" xfId="1767"/>
    <cellStyle name="常规 10 10 2 2 2 2 2 2 3 3 4 4" xfId="1768"/>
    <cellStyle name="常规 10 10 2 2 2 2 2 2 3 3 5 2" xfId="1769"/>
    <cellStyle name="常规 10 10 2 2 2 2 2 2 4 2 2 4" xfId="1770"/>
    <cellStyle name="常规 10 10 2 2 2 2 2 2 4 2 3" xfId="1771"/>
    <cellStyle name="常规 10 10 2 2 2 2 2 2 4 2 3 2" xfId="1772"/>
    <cellStyle name="常规 10 10 2 2 2 2 2 2 4 2 3 2 2" xfId="1773"/>
    <cellStyle name="常规 10 10 2 2 2 2 2 2 4 2 3 3" xfId="1774"/>
    <cellStyle name="常规 10 10 2 2 2 2 2 2 4 2 3 3 2" xfId="1775"/>
    <cellStyle name="常规 10 10 2 2 2 2 2 2 4 2 3 4" xfId="1776"/>
    <cellStyle name="常规 10 10 2 2 2 2 2 2 4 2 4 2" xfId="1777"/>
    <cellStyle name="常规 10 10 2 2 2 2 2 2 4 2 5 2" xfId="1778"/>
    <cellStyle name="常规 10 10 2 2 2 2 2 2 4 3" xfId="1779"/>
    <cellStyle name="常规 10 10 2 2 2 2 2 2 4 3 3" xfId="1780"/>
    <cellStyle name="常规 10 10 2 2 2 2 2 2 4 3 3 2" xfId="1781"/>
    <cellStyle name="常规 10 10 2 2 2 2 2 2 4 6" xfId="1782"/>
    <cellStyle name="常规 10 10 2 2 2 2 2 2 4 6 2" xfId="1783"/>
    <cellStyle name="常规 10 10 2 2 2 2 2 2 4 7" xfId="1784"/>
    <cellStyle name="常规 10 10 2 2 2 2 2 2 5 3" xfId="1785"/>
    <cellStyle name="常规 10 10 2 2 2 2 2 2 7" xfId="1786"/>
    <cellStyle name="常规 10 10 2 2 2 2 2 3 2 2 2 2" xfId="1787"/>
    <cellStyle name="常规 10 10 2 2 2 2 2 3 2 2 2 2 2 2 2" xfId="1788"/>
    <cellStyle name="常规 10 10 2 2 2 2 2 3 2 2 2 2 2 3 2" xfId="1789"/>
    <cellStyle name="常规 10 10 2 2 2 2 2 3 2 2 2 2 2 4" xfId="1790"/>
    <cellStyle name="常规 10 10 2 2 2 2 2 3 2 2 2 2 3 2 2" xfId="1791"/>
    <cellStyle name="常规 10 10 2 2 2 2 2 3 2 2 2 2 3 3 2" xfId="1792"/>
    <cellStyle name="常规 10 10 2 2 2 2 2 3 2 2 2 2 3 4" xfId="1793"/>
    <cellStyle name="常规 10 10 2 2 2 2 2 3 2 2 2 2 5" xfId="1794"/>
    <cellStyle name="常规 10 10 2 2 2 2 2 3 2 2 2 3 3 2" xfId="1795"/>
    <cellStyle name="常规 10 10 2 2 2 2 2 3 2 2 3" xfId="1796"/>
    <cellStyle name="常规 10 10 2 2 2 2 2 3 2 2 3 2" xfId="1797"/>
    <cellStyle name="常规 10 10 2 2 2 2 2 3 2 2 3 2 2" xfId="1798"/>
    <cellStyle name="常规 10 10 2 2 2 2 2 3 2 2 3 3" xfId="1799"/>
    <cellStyle name="常规 10 10 2 2 2 2 2 3 2 2 3 3 2" xfId="1800"/>
    <cellStyle name="常规 10 10 2 2 2 2 2 3 2 2 3 4" xfId="1801"/>
    <cellStyle name="常规 10 10 2 2 2 2 2 3 2 2 4 2" xfId="1802"/>
    <cellStyle name="常规 10 10 2 2 2 2 2 3 2 2 4 2 2" xfId="1803"/>
    <cellStyle name="常规 10 10 2 2 2 2 2 3 2 2 4 3" xfId="1804"/>
    <cellStyle name="常规 10 10 2 2 2 2 2 3 2 2 4 3 2" xfId="1805"/>
    <cellStyle name="常规 10 10 2 2 2 2 2 3 2 2 4 4" xfId="1806"/>
    <cellStyle name="常规 10 10 2 2 2 2 2 3 2 2 7" xfId="1807"/>
    <cellStyle name="常规 10 10 2 2 2 2 2 3 2 3 3 2" xfId="1808"/>
    <cellStyle name="常规 10 10 2 2 2 2 2 3 2 3 3 2 2" xfId="1809"/>
    <cellStyle name="常规 10 10 2 2 2 2 2 3 2 3 3 3" xfId="1810"/>
    <cellStyle name="常规 10 10 2 2 2 2 2 3 2 3 4 2" xfId="1811"/>
    <cellStyle name="常规 10 10 2 2 2 2 2 3 2 3 4 2 2" xfId="1812"/>
    <cellStyle name="常规 10 10 2 2 2 2 2 3 2 3 4 3" xfId="1813"/>
    <cellStyle name="常规 10 10 2 2 2 2 2 3 2 3 4 3 2" xfId="1814"/>
    <cellStyle name="常规 10 10 2 2 2 2 2 3 2 3 4 4" xfId="1815"/>
    <cellStyle name="常规 10 10 2 2 2 2 2 3 2 3 5 2" xfId="1816"/>
    <cellStyle name="常规 10 10 2 2 2 2 2 3 2 3 6 2" xfId="1817"/>
    <cellStyle name="常规 10 10 2 2 2 2 2 3 2 5 2" xfId="1818"/>
    <cellStyle name="常规 10 10 2 2 2 2 2 3 2 5 2 2" xfId="1819"/>
    <cellStyle name="常规 10 10 2 2 2 2 2 3 2 5 3" xfId="1820"/>
    <cellStyle name="常规 10 10 2 2 2 2 2 3 2 6 2" xfId="1821"/>
    <cellStyle name="常规 10 10 2 2 2 2 2 3 3 2 3 2" xfId="1822"/>
    <cellStyle name="常规 10 10 2 2 2 2 2 3 3 2 3 2 2" xfId="1823"/>
    <cellStyle name="常规 10 10 2 2 2 2 2 3 3 2 3 3" xfId="1824"/>
    <cellStyle name="常规 10 10 2 2 2 2 2 3 3 2 3 3 2" xfId="1825"/>
    <cellStyle name="常规 10 10 2 2 2 2 2 3 3 2 3 4" xfId="1826"/>
    <cellStyle name="常规 10 10 2 2 2 2 2 3 3 2 4 2" xfId="1827"/>
    <cellStyle name="常规 10 10 2 2 2 2 2 3 3 2 5 2" xfId="1828"/>
    <cellStyle name="常规 10 10 2 2 2 2 2 3 3 3 3 2" xfId="1829"/>
    <cellStyle name="常规 10 10 2 2 2 2 2 3 6 2" xfId="1830"/>
    <cellStyle name="常规 10 10 2 2 2 2 2 4 2 2 4" xfId="1831"/>
    <cellStyle name="常规 10 10 2 2 2 2 2 4 2 3 4" xfId="1832"/>
    <cellStyle name="常规 10 10 2 2 2 2 2 5" xfId="1833"/>
    <cellStyle name="常规 10 10 2 2 2 2 2 5 2 3" xfId="1834"/>
    <cellStyle name="常规 10 10 2 2 2 2 2 6 2" xfId="1835"/>
    <cellStyle name="常规 10 10 2 2 2 2 2 6 2 2" xfId="1836"/>
    <cellStyle name="常规 10 10 2 2 2 2 2 6 3" xfId="1837"/>
    <cellStyle name="常规 10 10 2 2 2 2 2 6 3 2" xfId="1838"/>
    <cellStyle name="常规 10 10 2 2 2 2 2 6 4 2" xfId="1839"/>
    <cellStyle name="常规 10 10 2 2 2 2 2 7 2" xfId="1840"/>
    <cellStyle name="常规 10 10 2 2 2 2 2 7 2 2" xfId="1841"/>
    <cellStyle name="常规 10 10 2 2 2 2 2 7 3" xfId="1842"/>
    <cellStyle name="常规 10 10 2 2 2 2 2 7 4" xfId="1843"/>
    <cellStyle name="常规 10 10 2 2 2 2 3 2 2 2 2 2 3 2" xfId="1844"/>
    <cellStyle name="常规 10 10 2 2 2 2 3 2 2 5 2" xfId="1845"/>
    <cellStyle name="常规 10 10 2 2 2 2 3 2 3 6" xfId="1846"/>
    <cellStyle name="常规 10 10 2 2 2 2 3 2 3 6 2" xfId="1847"/>
    <cellStyle name="常规 10 10 2 2 2 2 3 2 4 3" xfId="1848"/>
    <cellStyle name="常规 10 10 2 2 2 2 3 2 4 4" xfId="1849"/>
    <cellStyle name="常规 10 10 2 2 2 2 3 2 5 2 2" xfId="1850"/>
    <cellStyle name="常规 10 10 2 2 2 2 3 2 5 3" xfId="1851"/>
    <cellStyle name="常规 10 10 2 2 2 2 3 2 5 4" xfId="1852"/>
    <cellStyle name="常规 10 10 2 2 2 2 3 3" xfId="1853"/>
    <cellStyle name="常规 10 10 2 2 2 2 3 3 2 2 3 2" xfId="1854"/>
    <cellStyle name="常规 10 10 2 2 2 2 3 3 2 3 3 2" xfId="1855"/>
    <cellStyle name="常规 10 10 2 2 2 2 3 3 2 5 2" xfId="1856"/>
    <cellStyle name="常规 10 10 2 2 2 2 3 3 4 4" xfId="1857"/>
    <cellStyle name="常规 10 10 2 2 2 2 3 5" xfId="1858"/>
    <cellStyle name="常规 10 10 2 2 2 2 4 2 2 2 2 2 3 2" xfId="1859"/>
    <cellStyle name="常规 10 10 2 2 2 2 4 2 2 6 2" xfId="1860"/>
    <cellStyle name="常规 10 10 2 2 2 2 4 2 3 4 2" xfId="1861"/>
    <cellStyle name="常规 10 10 2 2 2 2 4 2 3 4 2 2" xfId="1862"/>
    <cellStyle name="常规 10 10 2 2 2 2 4 2 3 4 3" xfId="1863"/>
    <cellStyle name="常规 10 10 2 2 2 2 4 2 3 4 3 2" xfId="1864"/>
    <cellStyle name="常规 10 10 2 2 2 2 4 2 3 4 4" xfId="1865"/>
    <cellStyle name="常规 10 10 2 2 2 2 4 2 3 5 2" xfId="1866"/>
    <cellStyle name="常规 10 10 2 2 2 2 4 2 3 6" xfId="1867"/>
    <cellStyle name="常规 10 10 2 2 2 2 4 2 3 6 2" xfId="1868"/>
    <cellStyle name="常规 10 10 2 2 2 2 4 2 3 7" xfId="1869"/>
    <cellStyle name="常规 10 10 2 2 2 2 4 2 4 4" xfId="1870"/>
    <cellStyle name="常规 10 10 2 2 2 2 4 2 5 2 2" xfId="1871"/>
    <cellStyle name="常规 10 10 2 2 2 2 4 2 5 4" xfId="1872"/>
    <cellStyle name="常规 10 10 2 2 2 2 4 2 6 2" xfId="1873"/>
    <cellStyle name="常规 10 10 2 2 2 2 4 2 7 2" xfId="1874"/>
    <cellStyle name="常规 10 10 2 2 2 2 4 2 8" xfId="1875"/>
    <cellStyle name="常规 10 10 2 2 2 2 4 3 3 4" xfId="1876"/>
    <cellStyle name="常规 10 10 2 2 2 2 4 3 4 4" xfId="1877"/>
    <cellStyle name="常规 10 10 2 2 2 2 5 2 2 2 2 3" xfId="1878"/>
    <cellStyle name="常规 10 10 2 2 2 2 5 2 2 2 2 3 2" xfId="1879"/>
    <cellStyle name="常规 10 10 2 2 2 2 5 2 2 2 2 4" xfId="1880"/>
    <cellStyle name="常规 10 10 2 2 2 2 5 2 2 2 2 4 2" xfId="1881"/>
    <cellStyle name="常规 10 10 2 2 2 2 5 2 2 2 2 5" xfId="1882"/>
    <cellStyle name="常规 10 10 2 2 2 2 5 2 2 2 2 5 2" xfId="1883"/>
    <cellStyle name="常规 10 10 2 2 2 2 5 2 2 2 2 6" xfId="1884"/>
    <cellStyle name="常规 10 10 2 2 2 2 5 2 2 2 3 2 2" xfId="1885"/>
    <cellStyle name="常规 10 10 2 2 2 2 5 2 2 2 3 3" xfId="1886"/>
    <cellStyle name="常规 10 10 2 2 2 2 5 2 2 2 3 3 2" xfId="1887"/>
    <cellStyle name="常规 10 10 2 2 2 2 5 2 2 2 3 4" xfId="1888"/>
    <cellStyle name="常规 10 10 2 2 2 2 5 2 2 2 4" xfId="1889"/>
    <cellStyle name="常规 10 10 2 2 2 2 5 2 2 2 4 3" xfId="1890"/>
    <cellStyle name="常规 10 10 2 2 2 2 5 2 2 2 6" xfId="1891"/>
    <cellStyle name="常规 10 10 2 2 2 2 5 2 2 3 4" xfId="1892"/>
    <cellStyle name="常规 10 10 2 2 2 2 5 2 5 2" xfId="1893"/>
    <cellStyle name="常规 10 10 2 2 2 2 5 2 5 2 2" xfId="1894"/>
    <cellStyle name="常规 10 10 2 2 2 2 5 2 5 3" xfId="1895"/>
    <cellStyle name="常规 10 10 2 2 2 2 5 2 5 3 2" xfId="1896"/>
    <cellStyle name="常规 10 10 2 2 2 2 5 2 5 4" xfId="1897"/>
    <cellStyle name="常规 10 10 2 2 2 2 5 2 6 2" xfId="1898"/>
    <cellStyle name="常规 10 10 2 2 2 2 5 2 7 2" xfId="1899"/>
    <cellStyle name="常规 10 10 2 2 2 2 5 3 2 2 4" xfId="1900"/>
    <cellStyle name="常规 10 10 2 2 2 2 5 3 2 3 4" xfId="1901"/>
    <cellStyle name="常规 10 10 2 2 2 2 5 3 2 6" xfId="1902"/>
    <cellStyle name="常规 10 10 2 2 2 2 5 3 3 4" xfId="1903"/>
    <cellStyle name="常规 10 10 2 2 2 2 5 3 4 4" xfId="1904"/>
    <cellStyle name="常规 10 10 2 2 2 2 5 4 2 2" xfId="1905"/>
    <cellStyle name="常规 10 10 2 2 2 2 5 4 3 2" xfId="1906"/>
    <cellStyle name="常规 10 10 2 2 2 2 5 4 4" xfId="1907"/>
    <cellStyle name="常规 10 10 2 2 2 2 5 5 2" xfId="1908"/>
    <cellStyle name="常规 10 10 2 2 2 2 5 5 2 2" xfId="1909"/>
    <cellStyle name="常规 10 10 2 2 2 2 5 6 2" xfId="1910"/>
    <cellStyle name="常规 10 10 2 2 2 2 5 7" xfId="1911"/>
    <cellStyle name="常规 10 10 2 2 2 2 5 7 2" xfId="1912"/>
    <cellStyle name="常规 10 10 2 2 2 2 6 2 5 2" xfId="1913"/>
    <cellStyle name="常规 10 10 2 2 2 2 6 2 6" xfId="1914"/>
    <cellStyle name="常规 10 10 2 2 2 2 6 4 4" xfId="1915"/>
    <cellStyle name="常规 10 10 2 2 2 2 6 7" xfId="1916"/>
    <cellStyle name="常规 10 10 2 2 2 2 7 4" xfId="1917"/>
    <cellStyle name="常规 10 10 2 2 2 2 8 4" xfId="1918"/>
    <cellStyle name="常规 10 10 2 2 2 3" xfId="1919"/>
    <cellStyle name="常规 10 10 2 2 2 3 2 2 2 2 2" xfId="1920"/>
    <cellStyle name="常规 10 10 2 2 2 3 2 2 2 2 2 2" xfId="1921"/>
    <cellStyle name="常规 10 10 2 2 2 3 2 2 2 2 2 2 2" xfId="1922"/>
    <cellStyle name="常规 10 10 2 2 2 3 2 2 2 2 2 3" xfId="1923"/>
    <cellStyle name="常规 10 10 2 2 2 3 2 2 2 2 2 3 2" xfId="1924"/>
    <cellStyle name="常规 10 10 2 2 2 3 2 2 2 2 2 4" xfId="1925"/>
    <cellStyle name="常规 10 10 2 2 2 3 2 2 2 2 3" xfId="1926"/>
    <cellStyle name="常规 10 10 2 2 2 3 2 2 2 2 3 2" xfId="1927"/>
    <cellStyle name="常规 10 10 2 2 2 3 2 2 2 2 3 2 2" xfId="1928"/>
    <cellStyle name="常规 10 10 2 2 2 3 2 2 2 2 3 3" xfId="1929"/>
    <cellStyle name="常规 10 10 2 2 2 3 2 2 2 2 3 3 2" xfId="1930"/>
    <cellStyle name="常规 10 10 2 2 2 3 2 2 2 2 3 4" xfId="1931"/>
    <cellStyle name="常规 10 10 2 2 2 3 2 2 2 2 4" xfId="1932"/>
    <cellStyle name="常规 10 10 2 2 2 3 2 2 2 2 4 2" xfId="1933"/>
    <cellStyle name="常规 10 10 2 2 2 3 2 2 2 2 5" xfId="1934"/>
    <cellStyle name="常规 10 10 2 2 2 3 2 2 2 2 5 2" xfId="1935"/>
    <cellStyle name="常规 10 10 2 2 2 3 2 2 2 2 6" xfId="1936"/>
    <cellStyle name="常规 10 10 2 2 2 3 2 2 2 3 2" xfId="1937"/>
    <cellStyle name="常规 10 10 2 2 2 3 2 2 2 3 2 2" xfId="1938"/>
    <cellStyle name="常规 10 10 2 2 2 3 2 2 2 3 3" xfId="1939"/>
    <cellStyle name="常规 10 10 2 2 2 3 2 2 2 3 4" xfId="1940"/>
    <cellStyle name="常规 10 10 2 2 2 3 2 2 2 4 2" xfId="1941"/>
    <cellStyle name="常规 10 10 2 2 2 3 2 2 2 4 2 2" xfId="1942"/>
    <cellStyle name="常规 10 10 2 2 2 3 2 2 2 4 3" xfId="1943"/>
    <cellStyle name="常规 10 10 2 2 2 3 2 2 3 2 2" xfId="1944"/>
    <cellStyle name="常规 10 10 2 2 2 3 2 2 3 3 2" xfId="1945"/>
    <cellStyle name="常规 10 10 2 2 2 3 2 3 2 2 2" xfId="1946"/>
    <cellStyle name="常规 10 10 2 2 2 3 2 3 2 2 2 2" xfId="1947"/>
    <cellStyle name="常规 10 10 2 2 2 3 2 3 2 2 3" xfId="1948"/>
    <cellStyle name="常规 10 10 2 2 2 3 2 3 2 3 2" xfId="1949"/>
    <cellStyle name="常规 10 10 2 2 2 3 2 3 2 3 2 2" xfId="1950"/>
    <cellStyle name="常规 10 10 2 2 2 3 2 3 2 3 3" xfId="1951"/>
    <cellStyle name="常规 10 10 2 2 2 3 2 3 7" xfId="1952"/>
    <cellStyle name="常规 10 10 2 2 2 3 2 4 4" xfId="1953"/>
    <cellStyle name="常规 10 10 2 2 2 3 2 5" xfId="1954"/>
    <cellStyle name="常规 10 10 2 2 2 3 2 5 2" xfId="1955"/>
    <cellStyle name="常规 10 10 2 2 2 3 2 5 2 2" xfId="1956"/>
    <cellStyle name="常规 10 10 2 2 2 3 2 5 3" xfId="1957"/>
    <cellStyle name="常规 10 10 2 2 2 3 2 5 3 2" xfId="1958"/>
    <cellStyle name="常规 10 10 2 2 2 3 2 5 4" xfId="1959"/>
    <cellStyle name="常规 10 10 2 2 2 3 2 6" xfId="1960"/>
    <cellStyle name="常规 10 10 2 2 2 3 2 6 2" xfId="1961"/>
    <cellStyle name="常规 10 10 2 2 2 3 2 7" xfId="1962"/>
    <cellStyle name="常规 10 10 2 2 2 3 2 7 2" xfId="1963"/>
    <cellStyle name="常规 10 10 2 2 2 3 2 8" xfId="1964"/>
    <cellStyle name="常规 10 10 2 2 2 3 3" xfId="1965"/>
    <cellStyle name="常规 10 10 2 2 2 3 3 2" xfId="1966"/>
    <cellStyle name="常规 10 10 2 2 2 3 3 2 2 2" xfId="1967"/>
    <cellStyle name="常规 10 10 2 2 2 3 3 2 2 2 2" xfId="1968"/>
    <cellStyle name="常规 10 10 2 2 2 3 3 2 2 3" xfId="1969"/>
    <cellStyle name="常规 10 10 2 2 2 3 3 2 2 3 2" xfId="1970"/>
    <cellStyle name="常规 10 10 2 2 2 3 3 2 2 4" xfId="1971"/>
    <cellStyle name="常规 10 10 2 2 2 3 3 2 3 2" xfId="1972"/>
    <cellStyle name="常规 10 10 2 2 2 3 3 2 3 2 2" xfId="1973"/>
    <cellStyle name="常规 10 10 2 2 2 3 3 2 3 3" xfId="1974"/>
    <cellStyle name="常规 10 10 2 2 2 3 3 2 3 3 2" xfId="1975"/>
    <cellStyle name="常规 10 10 2 2 2 3 3 2 3 4" xfId="1976"/>
    <cellStyle name="常规 10 10 2 2 2 3 3 4 4" xfId="1977"/>
    <cellStyle name="常规 10 10 2 2 2 3 3 5" xfId="1978"/>
    <cellStyle name="常规 10 10 2 2 2 3 3 5 2" xfId="1979"/>
    <cellStyle name="常规 10 10 2 2 2 3 3 6" xfId="1980"/>
    <cellStyle name="常规 10 10 2 2 2 3 3 6 2" xfId="1981"/>
    <cellStyle name="常规 10 10 2 2 2 3 3 7" xfId="1982"/>
    <cellStyle name="常规 10 10 2 2 2 3 4" xfId="1983"/>
    <cellStyle name="常规 10 10 2 2 2 3 4 2" xfId="1984"/>
    <cellStyle name="常规 10 10 2 2 2 3 4 2 2" xfId="1985"/>
    <cellStyle name="常规 10 10 2 2 2 3 4 2 2 2" xfId="1986"/>
    <cellStyle name="常规 10 10 2 2 2 3 4 2 3" xfId="1987"/>
    <cellStyle name="常规 10 10 2 2 2 3 4 3" xfId="1988"/>
    <cellStyle name="常规 10 10 2 2 2 3 4 3 2" xfId="1989"/>
    <cellStyle name="常规 10 10 2 2 2 3 4 4" xfId="1990"/>
    <cellStyle name="常规 10 10 2 2 2 3 5" xfId="1991"/>
    <cellStyle name="常规 10 10 2 2 2 3 5 2" xfId="1992"/>
    <cellStyle name="常规 10 10 2 2 2 3 5 2 2" xfId="1993"/>
    <cellStyle name="常规 10 10 2 2 2 3 5 3" xfId="1994"/>
    <cellStyle name="常规 10 10 2 2 2 3 5 3 2" xfId="1995"/>
    <cellStyle name="常规 10 10 2 2 2 3 5 4" xfId="1996"/>
    <cellStyle name="常规 10 10 2 2 2 3 6" xfId="1997"/>
    <cellStyle name="常规 10 10 2 2 2 3 6 2" xfId="1998"/>
    <cellStyle name="常规 10 10 2 2 2 3 7" xfId="1999"/>
    <cellStyle name="常规 10 10 2 2 2 3 7 2" xfId="2000"/>
    <cellStyle name="常规 10 10 2 2 2 3 8" xfId="2001"/>
    <cellStyle name="常规 10 10 2 2 2 4 2 2 2 2 2 2 2" xfId="2002"/>
    <cellStyle name="常规 10 10 2 2 2 4 2 2 2 2 3 2 2" xfId="2003"/>
    <cellStyle name="常规 10 10 2 2 2 4 2 2 2 2 4" xfId="2004"/>
    <cellStyle name="常规 10 10 2 2 2 4 2 2 2 2 5 2" xfId="2005"/>
    <cellStyle name="常规 10 10 2 2 2 4 2 2 2 4 2" xfId="2006"/>
    <cellStyle name="常规 10 10 2 2 2 4 2 2 2 4 4" xfId="2007"/>
    <cellStyle name="常规 10 10 2 2 2 4 2 3 2 2 2" xfId="2008"/>
    <cellStyle name="常规 10 10 2 2 2 4 2 3 2 2 2 2" xfId="2009"/>
    <cellStyle name="常规 10 10 2 2 2 4 2 3 2 2 3" xfId="2010"/>
    <cellStyle name="常规 10 10 2 2 2 4 2 3 2 2 3 2" xfId="2011"/>
    <cellStyle name="常规 10 10 2 2 2 4 2 3 2 2 4" xfId="2012"/>
    <cellStyle name="常规 10 10 2 2 2 4 2 3 2 3 2" xfId="2013"/>
    <cellStyle name="常规 10 10 2 2 2 4 2 3 2 3 2 2" xfId="2014"/>
    <cellStyle name="常规 10 10 2 2 2 4 2 3 2 3 3" xfId="2015"/>
    <cellStyle name="常规 10 10 2 2 2 4 2 3 3 2" xfId="2016"/>
    <cellStyle name="常规 10 10 2 2 2 4 2 3 3 2 2" xfId="2017"/>
    <cellStyle name="常规 10 10 2 2 2 4 2 3 4 2" xfId="2018"/>
    <cellStyle name="常规 10 10 2 2 2 4 2 3 5" xfId="2019"/>
    <cellStyle name="常规 10 10 2 2 2 4 2 3 5 2" xfId="2020"/>
    <cellStyle name="常规 10 10 2 2 2 4 2 3 6 2" xfId="2021"/>
    <cellStyle name="常规 10 10 2 2 2 4 3" xfId="2022"/>
    <cellStyle name="常规 10 10 2 2 2 4 3 2 3" xfId="2023"/>
    <cellStyle name="常规 10 10 2 2 2 4 3 2 3 2" xfId="2024"/>
    <cellStyle name="常规 10 10 2 2 2 4 3 2 4" xfId="2025"/>
    <cellStyle name="常规 10 10 2 2 2 4 3 2 4 2" xfId="2026"/>
    <cellStyle name="常规 10 10 2 2 2 4 3 2 5" xfId="2027"/>
    <cellStyle name="常规 10 10 2 2 2 4 3 3 3" xfId="2028"/>
    <cellStyle name="常规 10 10 2 2 2 4 3 3 3 2" xfId="2029"/>
    <cellStyle name="常规 10 10 2 2 2 4 3 3 4" xfId="2030"/>
    <cellStyle name="常规 10 10 2 2 2 4 3 4 3" xfId="2031"/>
    <cellStyle name="常规 10 10 2 2 2 4 3 4 3 2" xfId="2032"/>
    <cellStyle name="常规 10 10 2 2 2 4 3 4 4" xfId="2033"/>
    <cellStyle name="常规 10 10 2 2 2 4 4" xfId="2034"/>
    <cellStyle name="常规 10 10 2 2 2 4 4 2" xfId="2035"/>
    <cellStyle name="常规 10 10 2 2 2 4 5" xfId="2036"/>
    <cellStyle name="常规 10 10 2 2 2 4 5 2" xfId="2037"/>
    <cellStyle name="常规 10 10 2 2 2 4 6" xfId="2038"/>
    <cellStyle name="常规 10 10 2 2 2 5 2 2 2 2 2 4" xfId="2039"/>
    <cellStyle name="常规 10 10 2 2 2 5 2 2 3 2 2" xfId="2040"/>
    <cellStyle name="常规 10 10 2 2 2 5 2 2 3 3 2" xfId="2041"/>
    <cellStyle name="常规 10 10 2 2 2 5 2 3 2 2 2" xfId="2042"/>
    <cellStyle name="常规 10 10 2 2 2 5 2 3 2 2 3 2" xfId="2043"/>
    <cellStyle name="常规 10 10 2 2 2 5 2 3 2 3 2 2" xfId="2044"/>
    <cellStyle name="常规 10 10 2 2 2 5 2 3 2 3 3 2" xfId="2045"/>
    <cellStyle name="常规 10 10 2 2 2 5 2 3 2 3 4" xfId="2046"/>
    <cellStyle name="常规 10 10 2 2 2 5 2 3 2 4 2" xfId="2047"/>
    <cellStyle name="常规 10 10 2 2 2 5 2 3 2 5 2" xfId="2048"/>
    <cellStyle name="常规 10 10 2 2 2 5 2 3 3 2 2" xfId="2049"/>
    <cellStyle name="常规 10 10 2 2 2 5 2 3 4 4" xfId="2050"/>
    <cellStyle name="常规 10 10 2 2 2 5 2 3 5" xfId="2051"/>
    <cellStyle name="常规 10 10 2 2 2 5 2 3 5 2" xfId="2052"/>
    <cellStyle name="常规 10 10 2 2 2 5 2 3 6 2" xfId="2053"/>
    <cellStyle name="常规 10 10 2 2 2 5 2 5" xfId="2054"/>
    <cellStyle name="常规 10 10 2 2 2 5 3 2 2 4" xfId="2055"/>
    <cellStyle name="常规 10 10 2 2 2 5 3 2 3" xfId="2056"/>
    <cellStyle name="常规 10 10 2 2 2 5 3 2 3 4" xfId="2057"/>
    <cellStyle name="常规 10 10 2 2 2 5 3 6" xfId="2058"/>
    <cellStyle name="常规 10 10 2 2 2 5 4" xfId="2059"/>
    <cellStyle name="常规 10 10 2 2 2 5 4 2" xfId="2060"/>
    <cellStyle name="常规 10 10 2 2 2 5 4 2 2" xfId="2061"/>
    <cellStyle name="常规 10 10 2 2 2 5 5" xfId="2062"/>
    <cellStyle name="常规 10 10 2 2 2 5 5 2" xfId="2063"/>
    <cellStyle name="常规 10 10 2 2 2 5 5 3 2" xfId="2064"/>
    <cellStyle name="常规 10 10 2 2 2 5 6" xfId="2065"/>
    <cellStyle name="常规 10 10 2 2 2 5 7" xfId="2066"/>
    <cellStyle name="常规 10 10 2 2 2 6 2 2 3 2" xfId="2067"/>
    <cellStyle name="常规 10 10 2 2 2 6 2 3 3" xfId="2068"/>
    <cellStyle name="常规 10 10 2 2 2 6 2 3 3 2" xfId="2069"/>
    <cellStyle name="常规 10 10 2 2 2 6 2 5" xfId="2070"/>
    <cellStyle name="常规 10 10 2 2 2 6 4" xfId="2071"/>
    <cellStyle name="常规 10 10 2 2 2 6 7" xfId="2072"/>
    <cellStyle name="常规 10 10 2 2 2 7 4" xfId="2073"/>
    <cellStyle name="常规 10 2" xfId="2074"/>
    <cellStyle name="常规 10 2 10" xfId="2075"/>
    <cellStyle name="常规 10 2 10 2" xfId="2076"/>
    <cellStyle name="常规 10 2 10 2 2" xfId="2077"/>
    <cellStyle name="常规 10 2 10 3" xfId="2078"/>
    <cellStyle name="常规 10 2 10 3 2" xfId="2079"/>
    <cellStyle name="常规 10 2 10 4" xfId="2080"/>
    <cellStyle name="常规 10 2 11 2" xfId="2081"/>
    <cellStyle name="常规 10 2 12 2" xfId="2082"/>
    <cellStyle name="常规 10 2 13 2" xfId="2083"/>
    <cellStyle name="常规 10 2 2" xfId="2084"/>
    <cellStyle name="常规 10 2 2 10" xfId="2085"/>
    <cellStyle name="常规 10 2 2 10 2" xfId="2086"/>
    <cellStyle name="常规 10 2 2 11" xfId="2087"/>
    <cellStyle name="常规 10 2 2 2" xfId="2088"/>
    <cellStyle name="常规 10 2 2 2 2" xfId="2089"/>
    <cellStyle name="常规 10 2 2 2 2 11" xfId="2090"/>
    <cellStyle name="常规 10 2 2 2 2 2" xfId="2091"/>
    <cellStyle name="常规 10 2 2 2 2 2 2 10" xfId="2092"/>
    <cellStyle name="常规 10 2 2 2 2 2 2 2 2 3 2" xfId="2093"/>
    <cellStyle name="常规 10 2 2 2 2 2 2 2 2 3 2 2" xfId="2094"/>
    <cellStyle name="常规 10 2 2 2 2 2 2 2 2 4 2" xfId="2095"/>
    <cellStyle name="常规 10 2 2 2 2 2 2 2 2 4 2 2" xfId="2096"/>
    <cellStyle name="常规 10 2 2 2 2 2 2 2 2 4 3" xfId="2097"/>
    <cellStyle name="常规 10 2 2 2 2 2 2 2 2 4 3 2" xfId="2098"/>
    <cellStyle name="常规 10 2 2 2 2 2 2 2 2 4 4" xfId="2099"/>
    <cellStyle name="常规 10 2 2 2 2 2 2 2 3 2" xfId="2100"/>
    <cellStyle name="常规 10 2 2 2 2 2 2 2 3 2 2" xfId="2101"/>
    <cellStyle name="常规 10 2 2 2 2 2 2 2 3 3" xfId="2102"/>
    <cellStyle name="常规 10 2 2 2 2 2 2 2 3 3 2" xfId="2103"/>
    <cellStyle name="常规 10 2 2 2 2 2 2 2 3 4" xfId="2104"/>
    <cellStyle name="常规 10 2 2 2 2 2 2 2 4 2" xfId="2105"/>
    <cellStyle name="常规 10 2 2 2 2 2 2 2 5 2" xfId="2106"/>
    <cellStyle name="常规 10 2 2 2 2 2 2 8 2" xfId="2107"/>
    <cellStyle name="常规 10 2 2 2 2 5 4" xfId="2108"/>
    <cellStyle name="常规 10 2 2 2 2 6 4" xfId="2109"/>
    <cellStyle name="常规 10 2 2 2 2 7 4" xfId="2110"/>
    <cellStyle name="常规 10 2 2 2 2 8 4" xfId="2111"/>
    <cellStyle name="常规 10 2 2 2 3" xfId="2112"/>
    <cellStyle name="常规 10 2 2 2 3 2" xfId="2113"/>
    <cellStyle name="常规 10 2 2 2 4" xfId="2114"/>
    <cellStyle name="常规 10 2 2 2 4 3 2" xfId="2115"/>
    <cellStyle name="常规 10 2 2 2 4 5" xfId="2116"/>
    <cellStyle name="常规 10 2 2 3" xfId="2117"/>
    <cellStyle name="常规 10 2 2 3 10" xfId="2118"/>
    <cellStyle name="常规 10 2 2 3 2" xfId="2119"/>
    <cellStyle name="常规 10 2 2 3 2 2" xfId="2120"/>
    <cellStyle name="常规 10 2 2 3 2 2 2" xfId="2121"/>
    <cellStyle name="常规 10 2 2 3 2 2 2 2 2 3 2" xfId="2122"/>
    <cellStyle name="常规 10 2 2 3 2 2 2 2 2 3 2 2" xfId="2123"/>
    <cellStyle name="常规 10 2 2 3 2 2 2 2 2 3 3" xfId="2124"/>
    <cellStyle name="常规 10 2 2 3 2 2 2 2 2 3 3 2" xfId="2125"/>
    <cellStyle name="常规 10 2 2 3 2 2 2 2 2 3 4" xfId="2126"/>
    <cellStyle name="常规 10 2 2 3 2 2 2 2 2 4 2" xfId="2127"/>
    <cellStyle name="常规 10 2 2 3 2 2 2 2 2 5 2" xfId="2128"/>
    <cellStyle name="常规 10 2 2 3 2 2 2 2 3 3 2" xfId="2129"/>
    <cellStyle name="常规 10 2 2 3 2 2 8" xfId="2130"/>
    <cellStyle name="常规 10 2 2 3 2 3" xfId="2131"/>
    <cellStyle name="常规 10 2 2 3 2 3 2 2 2 2" xfId="2132"/>
    <cellStyle name="常规 10 2 2 3 2 3 2 2 3 2" xfId="2133"/>
    <cellStyle name="常规 10 2 2 3 2 3 2 3 3 2" xfId="2134"/>
    <cellStyle name="常规 10 2 2 3 2 5" xfId="2135"/>
    <cellStyle name="常规 10 2 2 3 2 5 2" xfId="2136"/>
    <cellStyle name="常规 10 2 2 3 2 5 2 2" xfId="2137"/>
    <cellStyle name="常规 10 2 2 3 2 5 3 2" xfId="2138"/>
    <cellStyle name="常规 10 2 2 3 2 5 4" xfId="2139"/>
    <cellStyle name="常规 10 2 2 3 2 6" xfId="2140"/>
    <cellStyle name="常规 10 2 2 3 2 6 2" xfId="2141"/>
    <cellStyle name="常规 10 2 2 3 2 7" xfId="2142"/>
    <cellStyle name="常规 10 2 2 3 3" xfId="2143"/>
    <cellStyle name="常规 10 2 2 3 3 2" xfId="2144"/>
    <cellStyle name="常规 10 2 2 3 3 2 2 2 2 2 3 2" xfId="2145"/>
    <cellStyle name="常规 10 2 2 3 3 2 2 2 2 2 4" xfId="2146"/>
    <cellStyle name="常规 10 2 2 3 3 2 2 2 4 4" xfId="2147"/>
    <cellStyle name="常规 10 2 2 3 3 2 3 2 2 2 2" xfId="2148"/>
    <cellStyle name="常规 10 2 2 3 3 2 3 2 2 3 2" xfId="2149"/>
    <cellStyle name="常规 10 2 2 3 3 2 3 2 3 2 2" xfId="2150"/>
    <cellStyle name="常规 10 2 2 3 3 2 3 2 3 3" xfId="2151"/>
    <cellStyle name="常规 10 2 2 3 3 2 4 3" xfId="2152"/>
    <cellStyle name="常规 10 2 2 3 3 3" xfId="2153"/>
    <cellStyle name="常规 10 2 2 3 3 3 2 2 3 2" xfId="2154"/>
    <cellStyle name="常规 10 2 2 3 3 5" xfId="2155"/>
    <cellStyle name="常规 10 2 2 3 3 5 4" xfId="2156"/>
    <cellStyle name="常规 10 2 2 3 4" xfId="2157"/>
    <cellStyle name="常规 10 2 2 3 4 2 3 2 2" xfId="2158"/>
    <cellStyle name="常规 10 2 2 3 4 3 2" xfId="2159"/>
    <cellStyle name="常规 10 2 2 3 4 3 2 2" xfId="2160"/>
    <cellStyle name="常规 10 2 2 3 4 3 3" xfId="2161"/>
    <cellStyle name="常规 10 2 2 3 4 4 2" xfId="2162"/>
    <cellStyle name="常规 10 2 2 3 4 4 2 2" xfId="2163"/>
    <cellStyle name="常规 10 2 2 3 4 4 3" xfId="2164"/>
    <cellStyle name="常规 10 2 2 3 4 5" xfId="2165"/>
    <cellStyle name="常规 10 2 2 3 5 3 2" xfId="2166"/>
    <cellStyle name="常规 10 2 2 3 5 3 2 2" xfId="2167"/>
    <cellStyle name="常规 10 2 2 3 5 3 3" xfId="2168"/>
    <cellStyle name="常规 10 2 2 3 5 4 2" xfId="2169"/>
    <cellStyle name="常规 10 2 2 3 5 5 2" xfId="2170"/>
    <cellStyle name="常规 10 2 2 3 6 2" xfId="2171"/>
    <cellStyle name="常规 10 2 2 3 6 3 2" xfId="2172"/>
    <cellStyle name="常规 10 2 2 3 7 2 2" xfId="2173"/>
    <cellStyle name="常规 10 2 2 3 7 3 2" xfId="2174"/>
    <cellStyle name="常规 10 2 2 3 7 4" xfId="2175"/>
    <cellStyle name="常规 10 2 2 3 8 2" xfId="2176"/>
    <cellStyle name="常规 10 2 2 3 8 3 2" xfId="2177"/>
    <cellStyle name="常规 10 2 2 3 8 4" xfId="2178"/>
    <cellStyle name="常规 10 2 2 3 9 2" xfId="2179"/>
    <cellStyle name="常规 10 2 2 4" xfId="2180"/>
    <cellStyle name="常规 10 2 2 4 2" xfId="2181"/>
    <cellStyle name="常规 10 2 2 4 2 2 2" xfId="2182"/>
    <cellStyle name="常规 10 2 2 4 2 2 2 2 2 2 2" xfId="2183"/>
    <cellStyle name="常规 10 2 2 4 2 2 3 2" xfId="2184"/>
    <cellStyle name="常规 10 2 2 4 2 2 4 2" xfId="2185"/>
    <cellStyle name="常规 10 2 2 4 2 2 4 2 2" xfId="2186"/>
    <cellStyle name="常规 10 2 2 4 2 2 5 2" xfId="2187"/>
    <cellStyle name="常规 10 2 2 4 2 2 6 2" xfId="2188"/>
    <cellStyle name="常规 10 2 2 4 2 3" xfId="2189"/>
    <cellStyle name="常规 10 2 2 4 2 3 4 2" xfId="2190"/>
    <cellStyle name="常规 10 2 2 4 2 3 4 2 2" xfId="2191"/>
    <cellStyle name="常规 10 2 2 4 2 3 4 3" xfId="2192"/>
    <cellStyle name="常规 10 2 2 4 2 3 4 3 2" xfId="2193"/>
    <cellStyle name="常规 10 2 2 4 2 3 4 4" xfId="2194"/>
    <cellStyle name="常规 10 2 2 4 2 3 5 2" xfId="2195"/>
    <cellStyle name="常规 10 2 2 4 2 4" xfId="2196"/>
    <cellStyle name="常规 10 2 2 4 2 4 2 2" xfId="2197"/>
    <cellStyle name="常规 10 2 2 4 2 5" xfId="2198"/>
    <cellStyle name="常规 10 2 2 4 3 2 2" xfId="2199"/>
    <cellStyle name="常规 10 2 2 4 3 2 5" xfId="2200"/>
    <cellStyle name="常规 10 2 2 4 3 4" xfId="2201"/>
    <cellStyle name="常规 10 2 2 4 3 4 3 2" xfId="2202"/>
    <cellStyle name="常规 10 2 2 4 5 3 2" xfId="2203"/>
    <cellStyle name="常规 10 2 2 4 6 2" xfId="2204"/>
    <cellStyle name="常规 10 2 2 5" xfId="2205"/>
    <cellStyle name="常规 10 2 2 5 2" xfId="2206"/>
    <cellStyle name="常规 10 2 2 5 2 2 2" xfId="2207"/>
    <cellStyle name="常规 10 2 2 5 2 2 3" xfId="2208"/>
    <cellStyle name="常规 10 2 2 5 2 5" xfId="2209"/>
    <cellStyle name="常规 10 2 2 5 3 3 2" xfId="2210"/>
    <cellStyle name="常规 10 2 2 6" xfId="2211"/>
    <cellStyle name="常规 10 2 2 6 2" xfId="2212"/>
    <cellStyle name="常规 10 2 2 6 4" xfId="2213"/>
    <cellStyle name="常规 10 2 2 6 4 2" xfId="2214"/>
    <cellStyle name="常规 10 2 2 6 5" xfId="2215"/>
    <cellStyle name="常规 10 2 2 7 4" xfId="2216"/>
    <cellStyle name="常规 10 2 2 7 4 2" xfId="2217"/>
    <cellStyle name="常规 10 2 2 7 5" xfId="2218"/>
    <cellStyle name="常规 10 2 2 8 4" xfId="2219"/>
    <cellStyle name="常规 10 2 2 9 2 2" xfId="2220"/>
    <cellStyle name="常规 10 2 2 9 4" xfId="2221"/>
    <cellStyle name="常规 10 2 3" xfId="2222"/>
    <cellStyle name="常规 10 2 3 2" xfId="2223"/>
    <cellStyle name="常规 10 2 3 2 2" xfId="2224"/>
    <cellStyle name="常规 10 2 3 2 3 2 4" xfId="2225"/>
    <cellStyle name="常规 10 2 3 2 3 3 4" xfId="2226"/>
    <cellStyle name="常规 10 2 3 2 5 4" xfId="2227"/>
    <cellStyle name="常规 10 2 3 3" xfId="2228"/>
    <cellStyle name="常规 10 2 3 3 2" xfId="2229"/>
    <cellStyle name="常规 10 2 3 3 2 3" xfId="2230"/>
    <cellStyle name="常规 10 2 3 3 2 3 2 2" xfId="2231"/>
    <cellStyle name="常规 10 2 3 3 2 3 3 2" xfId="2232"/>
    <cellStyle name="常规 10 2 3 3 6 2" xfId="2233"/>
    <cellStyle name="常规 10 2 3 4" xfId="2234"/>
    <cellStyle name="常规 10 2 3 4 2" xfId="2235"/>
    <cellStyle name="常规 10 2 3 4 2 2" xfId="2236"/>
    <cellStyle name="常规 10 2 3 4 3 2" xfId="2237"/>
    <cellStyle name="常规 10 2 3 5" xfId="2238"/>
    <cellStyle name="常规 10 2 3 5 2" xfId="2239"/>
    <cellStyle name="常规 10 2 3 6" xfId="2240"/>
    <cellStyle name="常规 10 2 4" xfId="2241"/>
    <cellStyle name="常规 10 2 4 2" xfId="2242"/>
    <cellStyle name="常规 10 2 4 2 2" xfId="2243"/>
    <cellStyle name="常规 10 2 4 2 2 2 2 5 2" xfId="2244"/>
    <cellStyle name="常规 10 2 4 2 2 2 4" xfId="2245"/>
    <cellStyle name="常规 10 2 4 2 2 2 7" xfId="2246"/>
    <cellStyle name="常规 10 2 4 2 2 3 2 2" xfId="2247"/>
    <cellStyle name="常规 10 2 4 2 2 3 3 2" xfId="2248"/>
    <cellStyle name="常规 10 2 4 2 2 5" xfId="2249"/>
    <cellStyle name="常规 10 2 4 2 2 5 2" xfId="2250"/>
    <cellStyle name="常规 10 2 4 2 2 6 2" xfId="2251"/>
    <cellStyle name="常规 10 2 4 2 3 2 3" xfId="2252"/>
    <cellStyle name="常规 10 2 4 2 3 2 5" xfId="2253"/>
    <cellStyle name="常规 10 2 4 2 3 6 2" xfId="2254"/>
    <cellStyle name="常规 10 2 4 2 4 4" xfId="2255"/>
    <cellStyle name="常规 10 2 4 3" xfId="2256"/>
    <cellStyle name="常规 10 2 4 3 2" xfId="2257"/>
    <cellStyle name="常规 10 2 4 3 2 2" xfId="2258"/>
    <cellStyle name="常规 10 2 4 3 2 2 2" xfId="2259"/>
    <cellStyle name="常规 10 2 4 3 2 3" xfId="2260"/>
    <cellStyle name="常规 10 2 4 3 2 4" xfId="2261"/>
    <cellStyle name="常规 10 2 4 3 3 2" xfId="2262"/>
    <cellStyle name="常规 10 2 4 3 3 2 2" xfId="2263"/>
    <cellStyle name="常规 10 2 4 3 3 3" xfId="2264"/>
    <cellStyle name="常规 10 2 4 4" xfId="2265"/>
    <cellStyle name="常规 10 2 4 6 2 4 2 2" xfId="2266"/>
    <cellStyle name="常规 10 2 4 6 4" xfId="2267"/>
    <cellStyle name="常规 10 2 4 6 4 4" xfId="2268"/>
    <cellStyle name="常规 10 2 5" xfId="2269"/>
    <cellStyle name="常规 10 2 5 2" xfId="2270"/>
    <cellStyle name="常规 10 2 5 2 2" xfId="2271"/>
    <cellStyle name="常规 10 2 5 2 2 2 2 4 2" xfId="2272"/>
    <cellStyle name="常规 10 2 5 2 2 2 6" xfId="2273"/>
    <cellStyle name="常规 10 2 5 2 3 2 2 3 2" xfId="2274"/>
    <cellStyle name="常规 10 2 5 2 3 3 2 2" xfId="2275"/>
    <cellStyle name="常规 10 2 5 2 3 3 3" xfId="2276"/>
    <cellStyle name="常规 10 2 5 2 3 6 2" xfId="2277"/>
    <cellStyle name="常规 10 2 5 2 4 2 2" xfId="2278"/>
    <cellStyle name="常规 10 2 5 3" xfId="2279"/>
    <cellStyle name="常规 10 2 5 3 2" xfId="2280"/>
    <cellStyle name="常规 10 2 5 3 2 2" xfId="2281"/>
    <cellStyle name="常规 10 2 5 3 2 2 2" xfId="2282"/>
    <cellStyle name="常规 10 2 5 3 2 3" xfId="2283"/>
    <cellStyle name="常规 10 2 5 3 3 2" xfId="2284"/>
    <cellStyle name="常规 10 2 5 3 3 2 2" xfId="2285"/>
    <cellStyle name="常规 10 2 5 3 3 3" xfId="2286"/>
    <cellStyle name="常规 10 2 5 3 4 3" xfId="2287"/>
    <cellStyle name="常规 10 2 5 4" xfId="2288"/>
    <cellStyle name="常规 10 2 5 4 2 2" xfId="2289"/>
    <cellStyle name="常规 10 2 5 4 3 2" xfId="2290"/>
    <cellStyle name="常规 10 2 5 5 3" xfId="2291"/>
    <cellStyle name="常规 10 2 6" xfId="2292"/>
    <cellStyle name="常规 10 2 6 2" xfId="2293"/>
    <cellStyle name="常规 10 2 6 2 2" xfId="2294"/>
    <cellStyle name="常规 10 2 6 2 2 2 2" xfId="2295"/>
    <cellStyle name="常规 10 2 6 2 2 3 2" xfId="2296"/>
    <cellStyle name="常规 10 2 6 2 2 4" xfId="2297"/>
    <cellStyle name="常规 10 2 6 2 3 2 2" xfId="2298"/>
    <cellStyle name="常规 10 2 6 3" xfId="2299"/>
    <cellStyle name="常规 10 2 6 3 2" xfId="2300"/>
    <cellStyle name="常规 10 2 6 4" xfId="2301"/>
    <cellStyle name="常规 10 2 7" xfId="2302"/>
    <cellStyle name="常规 10 2 7 2" xfId="2303"/>
    <cellStyle name="常规 10 2 7 2 2" xfId="2304"/>
    <cellStyle name="常规 10 2 7 2 2 2" xfId="2305"/>
    <cellStyle name="常规 10 2 7 2 3" xfId="2306"/>
    <cellStyle name="常规 10 2 7 3" xfId="2307"/>
    <cellStyle name="常规 10 2 7 3 2" xfId="2308"/>
    <cellStyle name="常规 10 2 7 4" xfId="2309"/>
    <cellStyle name="常规 10 2 7 4 2" xfId="2310"/>
    <cellStyle name="常规 10 2 8" xfId="2311"/>
    <cellStyle name="常规 10 2 8 2" xfId="2312"/>
    <cellStyle name="常规 10 2 8 2 2" xfId="2313"/>
    <cellStyle name="常规 10 2 8 3 2" xfId="2314"/>
    <cellStyle name="常规 10 2 8 4 2" xfId="2315"/>
    <cellStyle name="常规 10 2 9" xfId="2316"/>
    <cellStyle name="常规 10 2 9 2" xfId="2317"/>
    <cellStyle name="常规 10 2 9 3 2" xfId="2318"/>
    <cellStyle name="常规 10 3" xfId="2319"/>
    <cellStyle name="常规 10 3 11" xfId="2320"/>
    <cellStyle name="常规 10 3 2" xfId="2321"/>
    <cellStyle name="常规 10 3 2 2" xfId="2322"/>
    <cellStyle name="常规 10 3 2 2 2 2 6 2" xfId="2323"/>
    <cellStyle name="常规 10 3 2 2 3 4 2 2" xfId="2324"/>
    <cellStyle name="常规 10 3 2 2 3 4 3 2" xfId="2325"/>
    <cellStyle name="常规 10 3 2 2 4 3 2" xfId="2326"/>
    <cellStyle name="常规 10 3 2 2 5 3 2" xfId="2327"/>
    <cellStyle name="常规 10 3 2 2 8" xfId="2328"/>
    <cellStyle name="常规 10 3 2 3 2 5" xfId="2329"/>
    <cellStyle name="常规 10 3 2 3 2 5 2" xfId="2330"/>
    <cellStyle name="常规 10 3 2 3 2 6" xfId="2331"/>
    <cellStyle name="常规 10 3 2 3 4 3 2" xfId="2332"/>
    <cellStyle name="常规 10 3 2 3 6 2" xfId="2333"/>
    <cellStyle name="常规 10 3 2 4" xfId="2334"/>
    <cellStyle name="常规 10 3 3" xfId="2335"/>
    <cellStyle name="常规 10 3 3 2" xfId="2336"/>
    <cellStyle name="常规 10 3 3 2 2 2 2 4" xfId="2337"/>
    <cellStyle name="常规 10 3 3 2 2 2 2 6" xfId="2338"/>
    <cellStyle name="常规 10 3 3 2 2 6 2" xfId="2339"/>
    <cellStyle name="常规 10 3 3 2 3" xfId="2340"/>
    <cellStyle name="常规 10 3 3 2 3 2" xfId="2341"/>
    <cellStyle name="常规 10 3 3 2 3 2 2" xfId="2342"/>
    <cellStyle name="常规 10 3 3 2 3 3" xfId="2343"/>
    <cellStyle name="常规 10 3 3 2 3 3 2" xfId="2344"/>
    <cellStyle name="常规 10 3 3 2 3 4" xfId="2345"/>
    <cellStyle name="常规 10 3 3 2 3 6" xfId="2346"/>
    <cellStyle name="常规 10 3 3 2 4 2" xfId="2347"/>
    <cellStyle name="常规 10 3 3 2 4 2 2" xfId="2348"/>
    <cellStyle name="常规 10 3 3 2 4 3" xfId="2349"/>
    <cellStyle name="常规 10 3 3 2 4 3 2" xfId="2350"/>
    <cellStyle name="常规 10 3 3 2 4 4" xfId="2351"/>
    <cellStyle name="常规 10 3 3 2 5 2" xfId="2352"/>
    <cellStyle name="常规 10 3 3 2 5 2 2" xfId="2353"/>
    <cellStyle name="常规 10 3 3 2 5 3" xfId="2354"/>
    <cellStyle name="常规 10 3 3 2 5 4" xfId="2355"/>
    <cellStyle name="常规 10 3 3 2 6 2" xfId="2356"/>
    <cellStyle name="常规 10 3 3 2 8" xfId="2357"/>
    <cellStyle name="常规 10 3 3 3 2 5" xfId="2358"/>
    <cellStyle name="常规 10 3 3 3 2 5 2" xfId="2359"/>
    <cellStyle name="常规 10 3 3 3 2 6" xfId="2360"/>
    <cellStyle name="常规 10 3 3 3 3 2" xfId="2361"/>
    <cellStyle name="常规 10 3 3 3 3 2 2" xfId="2362"/>
    <cellStyle name="常规 10 3 3 3 3 3" xfId="2363"/>
    <cellStyle name="常规 10 3 3 3 3 3 2" xfId="2364"/>
    <cellStyle name="常规 10 3 3 3 3 4" xfId="2365"/>
    <cellStyle name="常规 10 3 3 3 4 2" xfId="2366"/>
    <cellStyle name="常规 10 3 3 3 4 2 2" xfId="2367"/>
    <cellStyle name="常规 10 3 3 3 4 3" xfId="2368"/>
    <cellStyle name="常规 10 3 3 3 4 3 2" xfId="2369"/>
    <cellStyle name="常规 10 3 3 3 4 4" xfId="2370"/>
    <cellStyle name="常规 10 3 3 3 5 2" xfId="2371"/>
    <cellStyle name="常规 10 3 3 3 6 2" xfId="2372"/>
    <cellStyle name="常规 10 3 3 4" xfId="2373"/>
    <cellStyle name="常规 10 3 3 4 3 2" xfId="2374"/>
    <cellStyle name="常规 10 3 4" xfId="2375"/>
    <cellStyle name="常规 10 3 4 2" xfId="2376"/>
    <cellStyle name="常规 10 3 4 2 2 2 2 3 2 2" xfId="2377"/>
    <cellStyle name="常规 10 3 4 2 2 2 2 3 3" xfId="2378"/>
    <cellStyle name="常规 10 3 4 2 2 4" xfId="2379"/>
    <cellStyle name="常规 10 3 4 2 2 4 4" xfId="2380"/>
    <cellStyle name="常规 10 3 4 2 2 5" xfId="2381"/>
    <cellStyle name="常规 10 3 4 2 3 2" xfId="2382"/>
    <cellStyle name="常规 10 3 4 2 3 2 2" xfId="2383"/>
    <cellStyle name="常规 10 3 4 2 3 2 2 2" xfId="2384"/>
    <cellStyle name="常规 10 3 4 2 3 2 2 4" xfId="2385"/>
    <cellStyle name="常规 10 3 4 2 3 5 2" xfId="2386"/>
    <cellStyle name="常规 10 3 4 2 5 2 2" xfId="2387"/>
    <cellStyle name="常规 10 3 4 2 5 3" xfId="2388"/>
    <cellStyle name="常规 10 3 4 2 5 3 2" xfId="2389"/>
    <cellStyle name="常规 10 3 4 3 2 2" xfId="2390"/>
    <cellStyle name="常规 10 3 4 3 2 2 2" xfId="2391"/>
    <cellStyle name="常规 10 3 4 3 2 3" xfId="2392"/>
    <cellStyle name="常规 10 3 4 3 2 5" xfId="2393"/>
    <cellStyle name="常规 10 3 5" xfId="2394"/>
    <cellStyle name="常规 10 3 5 2" xfId="2395"/>
    <cellStyle name="常规 10 3 6" xfId="2396"/>
    <cellStyle name="常规 10 3 6 2" xfId="2397"/>
    <cellStyle name="常规 10 3 6 3" xfId="2398"/>
    <cellStyle name="常规 10 3 6 4" xfId="2399"/>
    <cellStyle name="常规 10 3 6 5" xfId="2400"/>
    <cellStyle name="常规 10 3 7 2 2" xfId="2401"/>
    <cellStyle name="常规 10 3 7 2 3" xfId="2402"/>
    <cellStyle name="常规 10 3 7 3 2" xfId="2403"/>
    <cellStyle name="常规 10 3 8 3 2" xfId="2404"/>
    <cellStyle name="常规 10 3 9 3 2" xfId="2405"/>
    <cellStyle name="常规 10 4" xfId="2406"/>
    <cellStyle name="常规 10 4 2" xfId="2407"/>
    <cellStyle name="常规 10 4 2 2 2 2 3 3" xfId="2408"/>
    <cellStyle name="常规 10 4 2 2 2 2 3 3 2" xfId="2409"/>
    <cellStyle name="常规 10 4 2 2 2 4 2 2" xfId="2410"/>
    <cellStyle name="常规 10 4 2 3 2 5" xfId="2411"/>
    <cellStyle name="常规 10 4 2 3 2 5 2" xfId="2412"/>
    <cellStyle name="常规 10 4 2 3 2 6" xfId="2413"/>
    <cellStyle name="常规 10 4 2 4" xfId="2414"/>
    <cellStyle name="常规 10 4 2 5 2" xfId="2415"/>
    <cellStyle name="常规 10 4 2 5 3" xfId="2416"/>
    <cellStyle name="常规 10 4 2 5 4" xfId="2417"/>
    <cellStyle name="常规 10 4 2 6 2" xfId="2418"/>
    <cellStyle name="常规 10 4 2 7 2" xfId="2419"/>
    <cellStyle name="常规 10 4 3 4" xfId="2420"/>
    <cellStyle name="常规 10 4 4" xfId="2421"/>
    <cellStyle name="常规 10 4 7" xfId="2422"/>
    <cellStyle name="常规 10 4 7 2" xfId="2423"/>
    <cellStyle name="常规 10 4 8" xfId="2424"/>
    <cellStyle name="常规 10 5" xfId="2425"/>
    <cellStyle name="常规 10 5 2" xfId="2426"/>
    <cellStyle name="常规 10 5 2 2" xfId="2427"/>
    <cellStyle name="常规 10 5 2 2 2" xfId="2428"/>
    <cellStyle name="常规 10 5 2 2 2 2 2 3" xfId="2429"/>
    <cellStyle name="常规 10 5 2 2 2 2 5" xfId="2430"/>
    <cellStyle name="常规 10 5 2 2 2 3 4" xfId="2431"/>
    <cellStyle name="常规 10 5 2 2 2 4" xfId="2432"/>
    <cellStyle name="常规 10 5 2 2 2 4 4" xfId="2433"/>
    <cellStyle name="常规 10 5 2 2 3 4" xfId="2434"/>
    <cellStyle name="常规 10 5 2 2 4" xfId="2435"/>
    <cellStyle name="常规 10 5 2 2 6" xfId="2436"/>
    <cellStyle name="常规 10 5 2 3" xfId="2437"/>
    <cellStyle name="常规 10 5 2 3 4 3" xfId="2438"/>
    <cellStyle name="常规 10 5 3 2" xfId="2439"/>
    <cellStyle name="常规 10 5 3 2 2" xfId="2440"/>
    <cellStyle name="常规 10 5 3 3" xfId="2441"/>
    <cellStyle name="常规 10 5 4" xfId="2442"/>
    <cellStyle name="常规 10 5 7" xfId="2443"/>
    <cellStyle name="常规 10 5 7 2" xfId="2444"/>
    <cellStyle name="常规 10 5 8" xfId="2445"/>
    <cellStyle name="常规 10 6 2 2" xfId="2446"/>
    <cellStyle name="常规 10 6 2 2 2" xfId="2447"/>
    <cellStyle name="常规 10 6 2 2 2 2 2 3" xfId="2448"/>
    <cellStyle name="常规 10 6 2 2 2 2 4" xfId="2449"/>
    <cellStyle name="常规 10 6 2 2 2 2 4 2" xfId="2450"/>
    <cellStyle name="常规 10 6 2 2 2 3 4" xfId="2451"/>
    <cellStyle name="常规 10 6 2 2 4" xfId="2452"/>
    <cellStyle name="常规 10 6 2 2 4 2" xfId="2453"/>
    <cellStyle name="常规 10 6 2 2 5" xfId="2454"/>
    <cellStyle name="常规 10 6 2 2 5 2" xfId="2455"/>
    <cellStyle name="常规 10 6 2 2 6" xfId="2456"/>
    <cellStyle name="常规 10 6 2 3" xfId="2457"/>
    <cellStyle name="常规 10 6 2 3 2 2 3" xfId="2458"/>
    <cellStyle name="常规 10 6 2 3 2 3" xfId="2459"/>
    <cellStyle name="常规 10 6 2 3 2 3 2" xfId="2460"/>
    <cellStyle name="常规 10 6 2 3 2 3 3 2" xfId="2461"/>
    <cellStyle name="常规 10 6 2 3 2 4" xfId="2462"/>
    <cellStyle name="常规 10 6 2 3 2 4 2" xfId="2463"/>
    <cellStyle name="常规 10 6 2 3 2 5" xfId="2464"/>
    <cellStyle name="常规 10 6 2 3 3 3" xfId="2465"/>
    <cellStyle name="常规 10 6 2 3 3 3 2" xfId="2466"/>
    <cellStyle name="常规 10 6 2 3 3 4" xfId="2467"/>
    <cellStyle name="常规 10 6 2 3 4" xfId="2468"/>
    <cellStyle name="常规 10 6 2 3 4 2" xfId="2469"/>
    <cellStyle name="常规 10 6 2 3 4 2 2" xfId="2470"/>
    <cellStyle name="常规 10 6 2 3 4 3" xfId="2471"/>
    <cellStyle name="常规 10 6 2 3 5" xfId="2472"/>
    <cellStyle name="常规 10 6 2 3 5 2" xfId="2473"/>
    <cellStyle name="常规 10 6 2 3 6" xfId="2474"/>
    <cellStyle name="常规 10 6 2 4 4" xfId="2475"/>
    <cellStyle name="常规 10 6 2 5 4" xfId="2476"/>
    <cellStyle name="常规 10 6 3 2 4" xfId="2477"/>
    <cellStyle name="常规 10 6 3 2 4 2" xfId="2478"/>
    <cellStyle name="常规 10 6 3 2 5" xfId="2479"/>
    <cellStyle name="常规 10 6 3 3 4" xfId="2480"/>
    <cellStyle name="常规 10 6 3 4 4" xfId="2481"/>
    <cellStyle name="常规 10 6 5 2 2" xfId="2482"/>
    <cellStyle name="常规 10 6 6" xfId="2483"/>
    <cellStyle name="常规 10 6 6 2" xfId="2484"/>
    <cellStyle name="常规 10 6 7" xfId="2485"/>
    <cellStyle name="常规 10 6 7 2" xfId="2486"/>
    <cellStyle name="常规 10 6 7 2 2" xfId="2487"/>
    <cellStyle name="常规 10 6 8" xfId="2488"/>
    <cellStyle name="常规 10 7 2 2 4" xfId="2489"/>
    <cellStyle name="常规 10 7 2 3 2 2" xfId="2490"/>
    <cellStyle name="常规 10 7 2 3 3 2" xfId="2491"/>
    <cellStyle name="常规 10 7 2 3 4" xfId="2492"/>
    <cellStyle name="常规 10 7 6" xfId="2493"/>
    <cellStyle name="常规 10 8 3 2" xfId="2494"/>
    <cellStyle name="常规 10 8 4 2" xfId="2495"/>
    <cellStyle name="常规 10 9 2 2" xfId="2496"/>
    <cellStyle name="常规 10 9 3 2" xfId="2497"/>
    <cellStyle name="常规 10 9 4 2" xfId="2498"/>
    <cellStyle name="常规 11" xfId="2499"/>
    <cellStyle name="常规 11 2" xfId="2500"/>
    <cellStyle name="常规 11 2 2" xfId="2501"/>
    <cellStyle name="常规 11 2 2 2" xfId="2502"/>
    <cellStyle name="常规 11 2 2 2 2" xfId="2503"/>
    <cellStyle name="常规 11 2 2 2 2 3 4" xfId="2504"/>
    <cellStyle name="常规 11 2 2 2 2 4 4" xfId="2505"/>
    <cellStyle name="常规 11 2 2 2 3 3 4" xfId="2506"/>
    <cellStyle name="常规 11 2 2 2 3 8" xfId="2507"/>
    <cellStyle name="常规 11 2 2 2 4 2 2" xfId="2508"/>
    <cellStyle name="常规 11 2 2 2 4 2 2 2" xfId="2509"/>
    <cellStyle name="常规 11 2 2 2 4 2 2 2 2" xfId="2510"/>
    <cellStyle name="常规 11 2 2 2 4 2 2 3" xfId="2511"/>
    <cellStyle name="常规 11 2 2 2 4 2 2 3 2" xfId="2512"/>
    <cellStyle name="常规 11 2 2 2 4 2 2 4" xfId="2513"/>
    <cellStyle name="常规 11 2 2 2 4 2 3" xfId="2514"/>
    <cellStyle name="常规 11 2 2 2 4 2 3 2" xfId="2515"/>
    <cellStyle name="常规 11 2 2 2 4 2 3 2 2" xfId="2516"/>
    <cellStyle name="常规 11 2 2 2 4 2 3 3" xfId="2517"/>
    <cellStyle name="常规 11 2 2 2 4 2 3 3 2" xfId="2518"/>
    <cellStyle name="常规 11 2 2 2 4 2 3 4" xfId="2519"/>
    <cellStyle name="常规 11 2 2 2 4 2 4" xfId="2520"/>
    <cellStyle name="常规 11 2 2 2 4 2 4 2" xfId="2521"/>
    <cellStyle name="常规 11 2 2 2 4 2 5" xfId="2522"/>
    <cellStyle name="常规 11 2 2 2 4 2 5 2" xfId="2523"/>
    <cellStyle name="常规 11 2 2 2 4 2 6" xfId="2524"/>
    <cellStyle name="常规 11 2 2 2 4 3 2" xfId="2525"/>
    <cellStyle name="常规 11 2 2 2 4 3 2 2" xfId="2526"/>
    <cellStyle name="常规 11 2 2 2 4 3 3" xfId="2527"/>
    <cellStyle name="常规 11 2 2 2 4 3 3 2" xfId="2528"/>
    <cellStyle name="常规 11 2 2 2 4 3 4" xfId="2529"/>
    <cellStyle name="常规 11 2 2 2 4 4 2" xfId="2530"/>
    <cellStyle name="常规 11 2 2 2 4 4 2 2" xfId="2531"/>
    <cellStyle name="常规 11 2 2 2 4 4 3" xfId="2532"/>
    <cellStyle name="常规 11 2 2 2 4 4 4" xfId="2533"/>
    <cellStyle name="常规 11 2 2 2 5 2 2" xfId="2534"/>
    <cellStyle name="常规 11 2 2 2 5 3 2" xfId="2535"/>
    <cellStyle name="常规 11 2 2 3" xfId="2536"/>
    <cellStyle name="常规 11 2 2 3 2" xfId="2537"/>
    <cellStyle name="常规 11 2 2 3 2 2 4 2" xfId="2538"/>
    <cellStyle name="常规 11 2 2 3 2 3" xfId="2539"/>
    <cellStyle name="常规 11 2 2 3 2 3 2" xfId="2540"/>
    <cellStyle name="常规 11 2 2 3 2 3 4" xfId="2541"/>
    <cellStyle name="常规 11 2 2 3 2 4" xfId="2542"/>
    <cellStyle name="常规 11 2 2 3 2 4 2" xfId="2543"/>
    <cellStyle name="常规 11 2 2 3 2 5" xfId="2544"/>
    <cellStyle name="常规 11 2 2 3 2 5 2" xfId="2545"/>
    <cellStyle name="常规 11 2 2 3 2 6" xfId="2546"/>
    <cellStyle name="常规 11 2 2 3 2 6 2" xfId="2547"/>
    <cellStyle name="常规 11 2 2 3 2 7" xfId="2548"/>
    <cellStyle name="常规 11 2 2 3 2 7 2" xfId="2549"/>
    <cellStyle name="常规 11 2 2 3 3 3" xfId="2550"/>
    <cellStyle name="常规 11 2 2 3 5 2 2" xfId="2551"/>
    <cellStyle name="常规 11 2 2 4" xfId="2552"/>
    <cellStyle name="常规 11 2 2 4 2 2" xfId="2553"/>
    <cellStyle name="常规 11 2 2 4 2 2 2" xfId="2554"/>
    <cellStyle name="常规 11 2 2 4 2 3" xfId="2555"/>
    <cellStyle name="常规 11 2 2 4 2 3 2" xfId="2556"/>
    <cellStyle name="常规 11 2 2 4 2 4" xfId="2557"/>
    <cellStyle name="常规 11 2 2 4 3 2" xfId="2558"/>
    <cellStyle name="常规 11 2 2 4 3 3" xfId="2559"/>
    <cellStyle name="常规 11 2 2 4 3 3 2" xfId="2560"/>
    <cellStyle name="常规 11 2 2 4 3 4" xfId="2561"/>
    <cellStyle name="常规 11 2 2 4 4 2" xfId="2562"/>
    <cellStyle name="常规 11 2 2 4 5" xfId="2563"/>
    <cellStyle name="常规 11 2 2 4 6" xfId="2564"/>
    <cellStyle name="常规 11 2 2 5 2 2" xfId="2565"/>
    <cellStyle name="常规 11 2 2 5 2 2 2" xfId="2566"/>
    <cellStyle name="常规 11 2 2 5 2 3" xfId="2567"/>
    <cellStyle name="常规 11 2 2 5 2 3 2" xfId="2568"/>
    <cellStyle name="常规 11 2 2 5 2 3 2 2" xfId="2569"/>
    <cellStyle name="常规 11 2 2 5 2 4" xfId="2570"/>
    <cellStyle name="常规 11 2 2 5 2 5" xfId="2571"/>
    <cellStyle name="常规 11 2 2 5 3 2" xfId="2572"/>
    <cellStyle name="常规 11 2 2 5 4 2" xfId="2573"/>
    <cellStyle name="常规 11 2 2 6 4" xfId="2574"/>
    <cellStyle name="常规 11 2 2 7 4" xfId="2575"/>
    <cellStyle name="常规 11 2 3" xfId="2576"/>
    <cellStyle name="常规 11 2 3 2" xfId="2577"/>
    <cellStyle name="常规 11 2 3 2 2" xfId="2578"/>
    <cellStyle name="常规 11 2 3 3" xfId="2579"/>
    <cellStyle name="常规 11 2 3 3 2" xfId="2580"/>
    <cellStyle name="常规 11 2 3 4" xfId="2581"/>
    <cellStyle name="常规 11 2 3 4 2" xfId="2582"/>
    <cellStyle name="常规 11 2 3 4 2 2" xfId="2583"/>
    <cellStyle name="常规 11 2 3 4 3 2" xfId="2584"/>
    <cellStyle name="常规 11 2 4" xfId="2585"/>
    <cellStyle name="常规 11 2 4 2" xfId="2586"/>
    <cellStyle name="常规 11 2 5" xfId="2587"/>
    <cellStyle name="常规 11 2 5 2" xfId="2588"/>
    <cellStyle name="常规 11 2 6" xfId="2589"/>
    <cellStyle name="常规 11 3" xfId="2590"/>
    <cellStyle name="常规 11 3 2" xfId="2591"/>
    <cellStyle name="常规 11 3 2 2" xfId="2592"/>
    <cellStyle name="常规 11 3 2 2 2 2 2 3" xfId="2593"/>
    <cellStyle name="常规 11 3 2 2 2 2 2 3 2" xfId="2594"/>
    <cellStyle name="常规 11 3 2 2 2 2 2 4" xfId="2595"/>
    <cellStyle name="常规 11 3 2 2 2 2 3 3" xfId="2596"/>
    <cellStyle name="常规 11 3 2 2 2 2 3 3 2" xfId="2597"/>
    <cellStyle name="常规 11 3 2 2 2 2 3 4" xfId="2598"/>
    <cellStyle name="常规 11 3 2 2 2 3 4" xfId="2599"/>
    <cellStyle name="常规 11 3 2 2 2 4 4" xfId="2600"/>
    <cellStyle name="常规 11 3 2 2 8" xfId="2601"/>
    <cellStyle name="常规 11 3 2 3 2 3" xfId="2602"/>
    <cellStyle name="常规 11 3 2 3 2 3 2" xfId="2603"/>
    <cellStyle name="常规 11 3 2 3 2 3 2 2" xfId="2604"/>
    <cellStyle name="常规 11 3 2 3 2 3 3" xfId="2605"/>
    <cellStyle name="常规 11 3 2 3 2 3 3 2" xfId="2606"/>
    <cellStyle name="常规 11 3 2 3 2 3 4" xfId="2607"/>
    <cellStyle name="常规 11 3 2 3 2 4" xfId="2608"/>
    <cellStyle name="常规 11 3 2 3 2 4 2" xfId="2609"/>
    <cellStyle name="常规 11 3 2 3 2 5" xfId="2610"/>
    <cellStyle name="常规 11 3 2 3 2 5 2" xfId="2611"/>
    <cellStyle name="常规 11 3 2 3 2 6" xfId="2612"/>
    <cellStyle name="常规 11 3 2 3 3 3" xfId="2613"/>
    <cellStyle name="常规 11 3 2 3 3 3 2" xfId="2614"/>
    <cellStyle name="常规 11 3 2 3 3 4" xfId="2615"/>
    <cellStyle name="常规 11 3 2 3 4 2 2" xfId="2616"/>
    <cellStyle name="常规 11 3 2 3 4 3" xfId="2617"/>
    <cellStyle name="常规 11 3 2 3 4 3 2" xfId="2618"/>
    <cellStyle name="常规 11 3 2 3 4 4" xfId="2619"/>
    <cellStyle name="常规 11 3 2 4 2" xfId="2620"/>
    <cellStyle name="常规 11 3 2 4 2 2" xfId="2621"/>
    <cellStyle name="常规 11 3 2 4 2 3" xfId="2622"/>
    <cellStyle name="常规 11 3 2 4 2 3 2" xfId="2623"/>
    <cellStyle name="常规 11 3 2 4 2 4" xfId="2624"/>
    <cellStyle name="常规 11 3 2 4 2 4 2" xfId="2625"/>
    <cellStyle name="常规 11 3 2 4 2 5" xfId="2626"/>
    <cellStyle name="常规 11 3 2 4 3 2" xfId="2627"/>
    <cellStyle name="常规 11 3 2 4 3 3" xfId="2628"/>
    <cellStyle name="常规 11 3 2 4 3 3 2" xfId="2629"/>
    <cellStyle name="常规 11 3 2 4 3 4" xfId="2630"/>
    <cellStyle name="常规 11 3 2 5 2" xfId="2631"/>
    <cellStyle name="常规 11 3 2 5 3" xfId="2632"/>
    <cellStyle name="常规 11 3 3" xfId="2633"/>
    <cellStyle name="常规 11 3 3 2" xfId="2634"/>
    <cellStyle name="常规 11 3 4" xfId="2635"/>
    <cellStyle name="常规 11 3 4 2 3 2" xfId="2636"/>
    <cellStyle name="常规 11 3 4 2 4 2" xfId="2637"/>
    <cellStyle name="常规 11 3 7" xfId="2638"/>
    <cellStyle name="常规 11 3 7 2" xfId="2639"/>
    <cellStyle name="常规 11 3 8" xfId="2640"/>
    <cellStyle name="常规 11 3 8 2" xfId="2641"/>
    <cellStyle name="常规 11 3 9" xfId="2642"/>
    <cellStyle name="常规 11 4" xfId="2643"/>
    <cellStyle name="常规 11 4 2" xfId="2644"/>
    <cellStyle name="常规 11 4 2 2" xfId="2645"/>
    <cellStyle name="常规 11 4 2 2 3" xfId="2646"/>
    <cellStyle name="常规 11 4 2 3 2" xfId="2647"/>
    <cellStyle name="常规 11 4 2 3 2 2" xfId="2648"/>
    <cellStyle name="常规 11 4 2 3 3" xfId="2649"/>
    <cellStyle name="常规 11 4 2 4 2" xfId="2650"/>
    <cellStyle name="常规 11 4 3" xfId="2651"/>
    <cellStyle name="常规 11 4 3 2" xfId="2652"/>
    <cellStyle name="常规 11 4 4" xfId="2653"/>
    <cellStyle name="常规 11 4 7" xfId="2654"/>
    <cellStyle name="常规 11 5" xfId="2655"/>
    <cellStyle name="常规 11 5 10" xfId="2656"/>
    <cellStyle name="常规 11 5 10 3 2" xfId="2657"/>
    <cellStyle name="常规 11 5 2" xfId="2658"/>
    <cellStyle name="常规 11 5 2 10 2" xfId="2659"/>
    <cellStyle name="常规 11 5 2 10 2 2" xfId="2660"/>
    <cellStyle name="常规 11 5 2 14" xfId="2661"/>
    <cellStyle name="常规 11 5 2 2 2 2 2 2" xfId="2662"/>
    <cellStyle name="常规 11 5 2 2 2 2 2 3" xfId="2663"/>
    <cellStyle name="常规 11 5 2 2 2 2 2 5 2" xfId="2664"/>
    <cellStyle name="常规 11 5 2 2 2 2 2 6 2" xfId="2665"/>
    <cellStyle name="常规 11 5 2 2 2 2 6 2" xfId="2666"/>
    <cellStyle name="常规 11 5 2 2 3 2 2 2" xfId="2667"/>
    <cellStyle name="常规 11 5 2 2 3 6 2" xfId="2668"/>
    <cellStyle name="常规 11 5 2 2 4" xfId="2669"/>
    <cellStyle name="常规 11 5 2 3 2 2 2 3" xfId="2670"/>
    <cellStyle name="常规 11 5 2 3 2 3" xfId="2671"/>
    <cellStyle name="常规 11 5 2 3 2 6" xfId="2672"/>
    <cellStyle name="常规 11 5 2 3 2 6 2" xfId="2673"/>
    <cellStyle name="常规 11 5 2 3 2 7" xfId="2674"/>
    <cellStyle name="常规 11 5 2 3 2 7 2" xfId="2675"/>
    <cellStyle name="常规 11 5 2 3 2 8" xfId="2676"/>
    <cellStyle name="常规 11 5 2 3 3 4 2 2" xfId="2677"/>
    <cellStyle name="常规 11 5 2 3 3 4 3 2" xfId="2678"/>
    <cellStyle name="常规 11 5 2 3 3 6" xfId="2679"/>
    <cellStyle name="常规 11 5 2 3 3 6 2" xfId="2680"/>
    <cellStyle name="常规 11 5 2 3 3 7" xfId="2681"/>
    <cellStyle name="常规 11 5 2 4 2 2 2 3" xfId="2682"/>
    <cellStyle name="常规 11 5 2 4 2 2 2 3 2" xfId="2683"/>
    <cellStyle name="常规 11 5 2 4 2 2 2 4" xfId="2684"/>
    <cellStyle name="常规 11 5 2 4 2 2 2 4 2" xfId="2685"/>
    <cellStyle name="常规 11 5 2 4 2 2 2 5" xfId="2686"/>
    <cellStyle name="常规 11 5 2 4 2 3" xfId="2687"/>
    <cellStyle name="常规 11 5 2 4 2 4" xfId="2688"/>
    <cellStyle name="常规 11 5 2 4 2 6" xfId="2689"/>
    <cellStyle name="常规 11 5 2 4 3 2 3 3 2" xfId="2690"/>
    <cellStyle name="常规 11 5 2 4 3 2 4" xfId="2691"/>
    <cellStyle name="常规 11 5 2 4 3 3 4" xfId="2692"/>
    <cellStyle name="常规 11 5 2 4 3 4" xfId="2693"/>
    <cellStyle name="常规 11 5 2 4 7 2" xfId="2694"/>
    <cellStyle name="常规 11 5 2 5 2 3 2" xfId="2695"/>
    <cellStyle name="常规 11 5 2 5 2 4" xfId="2696"/>
    <cellStyle name="常规 11 5 2 5 2 6" xfId="2697"/>
    <cellStyle name="常规 11 5 2 5 3 4" xfId="2698"/>
    <cellStyle name="常规 11 5 2 5 5" xfId="2699"/>
    <cellStyle name="常规 11 5 2 5 5 2" xfId="2700"/>
    <cellStyle name="常规 11 5 2 5 6" xfId="2701"/>
    <cellStyle name="常规 11 5 2 5 6 2" xfId="2702"/>
    <cellStyle name="常规 11 5 2 5 7" xfId="2703"/>
    <cellStyle name="常规 11 5 2 6 5" xfId="2704"/>
    <cellStyle name="常规 11 5 2 8 5" xfId="2705"/>
    <cellStyle name="常规 11 5 3 2" xfId="2706"/>
    <cellStyle name="常规 11 5 3 2 2" xfId="2707"/>
    <cellStyle name="常规 11 5 3 2 2 2" xfId="2708"/>
    <cellStyle name="常规 11 5 3 2 2 2 2 2 2 2" xfId="2709"/>
    <cellStyle name="常规 11 5 3 2 2 2 2 2 3" xfId="2710"/>
    <cellStyle name="常规 11 5 3 2 2 2 2 2 3 2" xfId="2711"/>
    <cellStyle name="常规 11 5 3 2 2 2 2 2 4" xfId="2712"/>
    <cellStyle name="常规 11 5 3 2 2 2 2 3 2 2" xfId="2713"/>
    <cellStyle name="常规 11 5 3 2 2 2 2 4 2" xfId="2714"/>
    <cellStyle name="常规 11 5 3 2 2 2 4" xfId="2715"/>
    <cellStyle name="常规 11 5 3 2 2 2 5" xfId="2716"/>
    <cellStyle name="常规 11 5 3 2 2 2 5 2" xfId="2717"/>
    <cellStyle name="常规 11 5 3 2 3" xfId="2718"/>
    <cellStyle name="常规 11 5 3 2 3 2" xfId="2719"/>
    <cellStyle name="常规 11 5 3 2 3 2 2 3 2" xfId="2720"/>
    <cellStyle name="常规 11 5 3 2 3 2 4" xfId="2721"/>
    <cellStyle name="常规 11 5 3 2 4" xfId="2722"/>
    <cellStyle name="常规 11 5 3 3 2 3 4" xfId="2723"/>
    <cellStyle name="常规 11 5 3 3 2 6" xfId="2724"/>
    <cellStyle name="常规 11 5 3 4 2 3" xfId="2725"/>
    <cellStyle name="常规 11 5 3 8" xfId="2726"/>
    <cellStyle name="常规 11 5 4 2 2 2 2 2 2" xfId="2727"/>
    <cellStyle name="常规 11 5 4 2 2 2 4 3" xfId="2728"/>
    <cellStyle name="常规 11 5 4 2 2 2 7" xfId="2729"/>
    <cellStyle name="常规 11 5 4 2 2 6 2" xfId="2730"/>
    <cellStyle name="常规 11 5 4 2 3 2 2 2 2" xfId="2731"/>
    <cellStyle name="常规 11 5 4 2 3 6" xfId="2732"/>
    <cellStyle name="常规 11 5 4 2 3 6 2" xfId="2733"/>
    <cellStyle name="常规 11 5 4 3 2 3 4" xfId="2734"/>
    <cellStyle name="常规 11 5 4 8" xfId="2735"/>
    <cellStyle name="常规 11 5 5 2 2 2 2 5" xfId="2736"/>
    <cellStyle name="常规 11 5 5 2 2 3 3" xfId="2737"/>
    <cellStyle name="常规 11 5 5 2 2 3 3 2" xfId="2738"/>
    <cellStyle name="常规 11 5 5 2 2 3 4" xfId="2739"/>
    <cellStyle name="常规 11 5 5 2 2 4 3" xfId="2740"/>
    <cellStyle name="常规 11 5 5 2 2 4 3 2" xfId="2741"/>
    <cellStyle name="常规 11 5 5 2 2 4 4" xfId="2742"/>
    <cellStyle name="常规 11 5 5 2 3 3 3" xfId="2743"/>
    <cellStyle name="常规 11 5 5 2 3 4 3" xfId="2744"/>
    <cellStyle name="常规 11 5 5 2 3 4 4" xfId="2745"/>
    <cellStyle name="常规 11 5 5 2 5 2 2" xfId="2746"/>
    <cellStyle name="常规 11 5 5 2 5 3 2" xfId="2747"/>
    <cellStyle name="常规 11 5 5 3 2 3 4" xfId="2748"/>
    <cellStyle name="常规 11 5 5 3 2 6" xfId="2749"/>
    <cellStyle name="常规 11 5 5 4 2 2 2" xfId="2750"/>
    <cellStyle name="常规 11 5 5 8" xfId="2751"/>
    <cellStyle name="常规 11 5 7" xfId="2752"/>
    <cellStyle name="常规 11 5 7 3 2" xfId="2753"/>
    <cellStyle name="常规 11 5 7 4 2" xfId="2754"/>
    <cellStyle name="常规 11 6" xfId="2755"/>
    <cellStyle name="常规 11 6 2" xfId="2756"/>
    <cellStyle name="常规 11 7" xfId="2757"/>
    <cellStyle name="常规 11 7 2" xfId="2758"/>
    <cellStyle name="常规 11 7 2 2" xfId="2759"/>
    <cellStyle name="常规 11 8 3" xfId="2760"/>
    <cellStyle name="常规 11 8 3 2" xfId="2761"/>
    <cellStyle name="常规 12 2 2" xfId="2762"/>
    <cellStyle name="常规 12 2 2 2 3 2 2 2" xfId="2763"/>
    <cellStyle name="常规 12 2 2 2 3 2 2 2 2" xfId="2764"/>
    <cellStyle name="常规 12 2 2 2 3 2 2 3" xfId="2765"/>
    <cellStyle name="常规 12 2 2 2 3 2 2 4" xfId="2766"/>
    <cellStyle name="常规 12 2 2 2 3 6" xfId="2767"/>
    <cellStyle name="常规 12 2 2 2 8" xfId="2768"/>
    <cellStyle name="常规 12 2 2 3 2 3" xfId="2769"/>
    <cellStyle name="常规 12 2 2 3 2 3 2" xfId="2770"/>
    <cellStyle name="常规 12 2 2 3 2 3 3 2" xfId="2771"/>
    <cellStyle name="常规 12 2 2 3 2 4" xfId="2772"/>
    <cellStyle name="常规 12 2 2 3 2 4 2" xfId="2773"/>
    <cellStyle name="常规 12 2 2 3 2 5" xfId="2774"/>
    <cellStyle name="常规 12 2 2 3 2 6" xfId="2775"/>
    <cellStyle name="常规 12 2 2 3 3 3" xfId="2776"/>
    <cellStyle name="常规 12 2 2 3 3 3 2" xfId="2777"/>
    <cellStyle name="常规 12 2 2 3 3 4" xfId="2778"/>
    <cellStyle name="常规 12 2 2 3 4 3" xfId="2779"/>
    <cellStyle name="常规 12 2 2 4 2 3" xfId="2780"/>
    <cellStyle name="常规 12 2 3" xfId="2781"/>
    <cellStyle name="常规 12 2 3 2" xfId="2782"/>
    <cellStyle name="常规 12 2 3 2 2" xfId="2783"/>
    <cellStyle name="常规 12 2 3 3" xfId="2784"/>
    <cellStyle name="常规 12 2 3 3 2 2" xfId="2785"/>
    <cellStyle name="常规 12 2 3 4 2 2" xfId="2786"/>
    <cellStyle name="常规 12 2 3 4 3 2" xfId="2787"/>
    <cellStyle name="常规 12 2 4 3 2 2" xfId="2788"/>
    <cellStyle name="常规 12 3 2" xfId="2789"/>
    <cellStyle name="常规 12 3 2 2" xfId="2790"/>
    <cellStyle name="常规 12 3 2 2 2 2 3 2 2" xfId="2791"/>
    <cellStyle name="常规 12 3 2 2 2 2 3 3 2" xfId="2792"/>
    <cellStyle name="常规 12 3 2 2 2 2 4" xfId="2793"/>
    <cellStyle name="常规 12 3 2 3 2 3" xfId="2794"/>
    <cellStyle name="常规 12 3 3" xfId="2795"/>
    <cellStyle name="常规 12 3 3 2 3 4" xfId="2796"/>
    <cellStyle name="常规 12 3 3 3 2 2" xfId="2797"/>
    <cellStyle name="常规 12 3 3 3 3 2" xfId="2798"/>
    <cellStyle name="常规 12 3 3 4 2 2" xfId="2799"/>
    <cellStyle name="常规 12 3 3 4 3 2" xfId="2800"/>
    <cellStyle name="常规 12 3 4 2 3" xfId="2801"/>
    <cellStyle name="常规 12 3 5 2 2" xfId="2802"/>
    <cellStyle name="常规 12 3 5 3 2" xfId="2803"/>
    <cellStyle name="常规 12 3 5 4" xfId="2804"/>
    <cellStyle name="常规 12 4 2 2 2 2 3 3 2" xfId="2805"/>
    <cellStyle name="常规 12 4 2 2 2 4 2" xfId="2806"/>
    <cellStyle name="常规 12 4 2 2 2 5 2" xfId="2807"/>
    <cellStyle name="常规 12 4 2 2 2 6 2" xfId="2808"/>
    <cellStyle name="常规 12 4 2 3 2 2 2" xfId="2809"/>
    <cellStyle name="常规 12 4 2 3 2 3" xfId="2810"/>
    <cellStyle name="常规 12 4 2 3 2 3 2 2" xfId="2811"/>
    <cellStyle name="常规 12 4 2 3 3" xfId="2812"/>
    <cellStyle name="常规 12 4 2 4 2 5" xfId="2813"/>
    <cellStyle name="常规 12 4 2 4 3" xfId="2814"/>
    <cellStyle name="常规 12 4 2 4 4" xfId="2815"/>
    <cellStyle name="常规 12 4 2 5 4" xfId="2816"/>
    <cellStyle name="常规 12 4 3 2 3 4" xfId="2817"/>
    <cellStyle name="常规 12 4 3 3 2 2" xfId="2818"/>
    <cellStyle name="常规 12 4 3 3 3" xfId="2819"/>
    <cellStyle name="常规 12 4 3 3 3 2" xfId="2820"/>
    <cellStyle name="常规 12 4 3 4 2 2" xfId="2821"/>
    <cellStyle name="常规 12 4 3 4 3" xfId="2822"/>
    <cellStyle name="常规 12 4 3 4 3 2" xfId="2823"/>
    <cellStyle name="常规 12 4 3 4 4" xfId="2824"/>
    <cellStyle name="常规 12 4 4 2 3" xfId="2825"/>
    <cellStyle name="常规 12 4 5 2 2" xfId="2826"/>
    <cellStyle name="常规 12 6 3 3 2" xfId="2827"/>
    <cellStyle name="常规 13 2 2" xfId="2828"/>
    <cellStyle name="常规 13 2 2 2 3 3" xfId="2829"/>
    <cellStyle name="常规 13 2 2 2 4 2 2" xfId="2830"/>
    <cellStyle name="常规 13 2 2 2 4 3" xfId="2831"/>
    <cellStyle name="常规 13 2 3 2 3 4" xfId="2832"/>
    <cellStyle name="常规 13 2 3 3 2 2" xfId="2833"/>
    <cellStyle name="常规 13 2 3 3 3 2" xfId="2834"/>
    <cellStyle name="常规 13 2 4 2" xfId="2835"/>
    <cellStyle name="常规 13 2 4 2 2" xfId="2836"/>
    <cellStyle name="常规 13 2 4 3" xfId="2837"/>
    <cellStyle name="常规 13 2 4 3 2" xfId="2838"/>
    <cellStyle name="常规 13 2 4 4" xfId="2839"/>
    <cellStyle name="常规 13 3 2 4 2" xfId="2840"/>
    <cellStyle name="常规 13 3 6 2" xfId="2841"/>
    <cellStyle name="常规 13 6 3 2" xfId="2842"/>
    <cellStyle name="常规 14" xfId="2843"/>
    <cellStyle name="常规 14 2 2 2 2 2" xfId="2844"/>
    <cellStyle name="常规 14 2 2 2 2 2 2" xfId="2845"/>
    <cellStyle name="常规 14 2 2 2 2 2 2 2 2" xfId="2846"/>
    <cellStyle name="常规 14 2 2 2 2 3" xfId="2847"/>
    <cellStyle name="常规 14 2 2 2 2 3 2" xfId="2848"/>
    <cellStyle name="常规 14 2 2 2 2 4" xfId="2849"/>
    <cellStyle name="常规 14 2 2 2 2 4 2" xfId="2850"/>
    <cellStyle name="常规 14 2 2 2 2 4 2 2" xfId="2851"/>
    <cellStyle name="常规 14 2 2 2 2 4 3" xfId="2852"/>
    <cellStyle name="常规 14 2 2 2 2 4 3 2" xfId="2853"/>
    <cellStyle name="常规 14 2 2 2 3 2" xfId="2854"/>
    <cellStyle name="常规 14 2 2 2 3 2 2" xfId="2855"/>
    <cellStyle name="常规 14 2 2 2 3 3" xfId="2856"/>
    <cellStyle name="常规 14 2 2 2 4 2" xfId="2857"/>
    <cellStyle name="常规 14 2 2 2 4 2 2" xfId="2858"/>
    <cellStyle name="常规 14 2 2 2 4 3" xfId="2859"/>
    <cellStyle name="常规 14 2 2 3 2 2" xfId="2860"/>
    <cellStyle name="常规 14 2 2 3 2 3" xfId="2861"/>
    <cellStyle name="常规 14 2 2 3 2 4" xfId="2862"/>
    <cellStyle name="常规 14 2 2 3 3 2" xfId="2863"/>
    <cellStyle name="常规 14 2 2 3 3 4" xfId="2864"/>
    <cellStyle name="常规 14 2 2 3 4" xfId="2865"/>
    <cellStyle name="常规 14 2 2 3 4 3" xfId="2866"/>
    <cellStyle name="常规 14 2 2 5" xfId="2867"/>
    <cellStyle name="常规 14 2 2 7" xfId="2868"/>
    <cellStyle name="常规 14 2 2 8" xfId="2869"/>
    <cellStyle name="常规 14 2 3 2" xfId="2870"/>
    <cellStyle name="常规 14 2 3 2 2" xfId="2871"/>
    <cellStyle name="常规 14 2 3 3 2 2" xfId="2872"/>
    <cellStyle name="常规 14 2 3 3 3 2" xfId="2873"/>
    <cellStyle name="常规 14 2 3 7" xfId="2874"/>
    <cellStyle name="常规 14 3 2 5" xfId="2875"/>
    <cellStyle name="常规 14 3 3 2" xfId="2876"/>
    <cellStyle name="常规 14 3 4 2" xfId="2877"/>
    <cellStyle name="常规 14 4 3 2" xfId="2878"/>
    <cellStyle name="常规 14 5 2 2" xfId="2879"/>
    <cellStyle name="常规 14 5 3" xfId="2880"/>
    <cellStyle name="常规 14 6 3" xfId="2881"/>
    <cellStyle name="常规 14 6 3 2" xfId="2882"/>
    <cellStyle name="常规 14 7 3 2" xfId="2883"/>
    <cellStyle name="常规 15 2 2 3 2" xfId="2884"/>
    <cellStyle name="常规 15 2 2 3 2 2" xfId="2885"/>
    <cellStyle name="常规 15 2 2 3 3" xfId="2886"/>
    <cellStyle name="常规 15 2 2 3 3 2" xfId="2887"/>
    <cellStyle name="常规 15 2 2 3 4" xfId="2888"/>
    <cellStyle name="常规 15 2 2 4" xfId="2889"/>
    <cellStyle name="常规 15 2 2 4 2" xfId="2890"/>
    <cellStyle name="常规 15 2 2 4 2 2" xfId="2891"/>
    <cellStyle name="常规 15 2 2 4 3" xfId="2892"/>
    <cellStyle name="常规 15 2 2 5 2" xfId="2893"/>
    <cellStyle name="常规 15 2 2 6" xfId="2894"/>
    <cellStyle name="常规 15 2 2 6 2" xfId="2895"/>
    <cellStyle name="常规 15 2 3 2 2 2" xfId="2896"/>
    <cellStyle name="常规 15 2 3 3 2" xfId="2897"/>
    <cellStyle name="常规 15 2 3 3 2 2" xfId="2898"/>
    <cellStyle name="常规 15 2 3 3 3" xfId="2899"/>
    <cellStyle name="常规 15 2 3 3 3 2" xfId="2900"/>
    <cellStyle name="常规 15 2 3 3 4" xfId="2901"/>
    <cellStyle name="常规 15 2 3 4" xfId="2902"/>
    <cellStyle name="常规 15 2 3 4 2" xfId="2903"/>
    <cellStyle name="常规 15 2 3 5 2" xfId="2904"/>
    <cellStyle name="常规 15 3 2 2 2" xfId="2905"/>
    <cellStyle name="常规 15 3 2 3" xfId="2906"/>
    <cellStyle name="常规 15 3 2 3 2" xfId="2907"/>
    <cellStyle name="常规 15 3 2 4 2" xfId="2908"/>
    <cellStyle name="常规 15 4 10" xfId="2909"/>
    <cellStyle name="常规 15 4 2 2" xfId="2910"/>
    <cellStyle name="常规 15 4 2 2 2 3" xfId="2911"/>
    <cellStyle name="常规 15 4 3 2" xfId="2912"/>
    <cellStyle name="常规 15 4 3 2 2" xfId="2913"/>
    <cellStyle name="常规 15 4 3 3" xfId="2914"/>
    <cellStyle name="常规 15 4 7 2" xfId="2915"/>
    <cellStyle name="常规 15 4 9 3" xfId="2916"/>
    <cellStyle name="常规 15 4 9 3 2" xfId="2917"/>
    <cellStyle name="常规 15 5 9 3" xfId="2918"/>
    <cellStyle name="常规 15 5 9 3 2" xfId="2919"/>
    <cellStyle name="常规 16 13" xfId="2920"/>
    <cellStyle name="常规 16 13 2" xfId="2921"/>
    <cellStyle name="常规 16 14" xfId="2922"/>
    <cellStyle name="常规 16 2 2 2 2 2 4" xfId="2923"/>
    <cellStyle name="常规 16 2 2 2 2 3 4" xfId="2924"/>
    <cellStyle name="常规 16 2 2 2 2 4 3" xfId="2925"/>
    <cellStyle name="常规 16 2 2 2 2 4 4" xfId="2926"/>
    <cellStyle name="常规 16 2 2 2 2 6 2" xfId="2927"/>
    <cellStyle name="常规 16 2 2 2 3" xfId="2928"/>
    <cellStyle name="常规 16 2 2 2 3 3 4" xfId="2929"/>
    <cellStyle name="常规 16 2 2 2 3 4 4" xfId="2930"/>
    <cellStyle name="常规 16 2 2 3" xfId="2931"/>
    <cellStyle name="常规 16 2 2 3 2" xfId="2932"/>
    <cellStyle name="常规 16 2 2 3 2 2" xfId="2933"/>
    <cellStyle name="常规 16 2 2 3 2 2 2" xfId="2934"/>
    <cellStyle name="常规 16 2 2 3 2 2 4" xfId="2935"/>
    <cellStyle name="常规 16 2 2 3 2 3" xfId="2936"/>
    <cellStyle name="常规 16 2 2 3 2 3 2" xfId="2937"/>
    <cellStyle name="常规 16 2 2 3 2 3 4" xfId="2938"/>
    <cellStyle name="常规 16 2 2 3 2 4" xfId="2939"/>
    <cellStyle name="常规 16 2 2 3 3" xfId="2940"/>
    <cellStyle name="常规 16 2 2 3 3 2" xfId="2941"/>
    <cellStyle name="常规 16 2 2 3 3 4" xfId="2942"/>
    <cellStyle name="常规 16 2 2 3 4" xfId="2943"/>
    <cellStyle name="常规 16 2 2 3 4 2" xfId="2944"/>
    <cellStyle name="常规 16 2 2 3 5" xfId="2945"/>
    <cellStyle name="常规 16 2 2 4 2" xfId="2946"/>
    <cellStyle name="常规 16 2 2 4 2 2" xfId="2947"/>
    <cellStyle name="常规 16 2 2 4 2 2 2" xfId="2948"/>
    <cellStyle name="常规 16 2 2 4 3" xfId="2949"/>
    <cellStyle name="常规 16 2 2 4 3 2" xfId="2950"/>
    <cellStyle name="常规 16 2 2 4 4" xfId="2951"/>
    <cellStyle name="常规 16 2 2 5 2" xfId="2952"/>
    <cellStyle name="常规 16 2 2 5 2 2" xfId="2953"/>
    <cellStyle name="常规 16 2 2 5 3" xfId="2954"/>
    <cellStyle name="常规 16 2 2 5 3 2" xfId="2955"/>
    <cellStyle name="常规 16 2 2 5 4" xfId="2956"/>
    <cellStyle name="常规 16 2 2 6 2" xfId="2957"/>
    <cellStyle name="常规 16 2 3 2 2 2 2 2 2" xfId="2958"/>
    <cellStyle name="常规 16 2 3 2 2 2 2 3" xfId="2959"/>
    <cellStyle name="常规 16 2 3 2 2 3 3" xfId="2960"/>
    <cellStyle name="常规 16 2 3 2 2 3 3 2" xfId="2961"/>
    <cellStyle name="常规 16 2 3 2 2 4 3" xfId="2962"/>
    <cellStyle name="常规 16 2 3 2 2 4 3 2" xfId="2963"/>
    <cellStyle name="常规 16 2 3 2 5 2 2" xfId="2964"/>
    <cellStyle name="常规 16 2 3 2 5 3 2" xfId="2965"/>
    <cellStyle name="常规 16 2 3 2 6" xfId="2966"/>
    <cellStyle name="常规 16 2 3 3" xfId="2967"/>
    <cellStyle name="常规 16 2 3 3 2" xfId="2968"/>
    <cellStyle name="常规 16 2 3 3 2 2" xfId="2969"/>
    <cellStyle name="常规 16 2 3 3 3" xfId="2970"/>
    <cellStyle name="常规 16 2 3 3 3 2" xfId="2971"/>
    <cellStyle name="常规 16 2 3 3 4" xfId="2972"/>
    <cellStyle name="常规 16 2 3 3 4 2" xfId="2973"/>
    <cellStyle name="常规 16 2 3 3 5 2" xfId="2974"/>
    <cellStyle name="常规 16 2 3 4 2" xfId="2975"/>
    <cellStyle name="常规 16 2 3 4 4" xfId="2976"/>
    <cellStyle name="常规 16 2 3 5 2" xfId="2977"/>
    <cellStyle name="常规 16 2 4 2 3 3 3 2" xfId="2978"/>
    <cellStyle name="常规 16 2 4 2 4" xfId="2979"/>
    <cellStyle name="常规 16 2 4 3 4" xfId="2980"/>
    <cellStyle name="常规 16 2 5 2 4" xfId="2981"/>
    <cellStyle name="常规 16 2 5 3 4" xfId="2982"/>
    <cellStyle name="常规 16 2 5 4 3 2" xfId="2983"/>
    <cellStyle name="常规 16 3 2 2 2 3 4" xfId="2984"/>
    <cellStyle name="常规 16 3 2 2 4" xfId="2985"/>
    <cellStyle name="常规 16 3 2 3" xfId="2986"/>
    <cellStyle name="常规 16 3 2 3 2" xfId="2987"/>
    <cellStyle name="常规 16 3 2 3 2 2" xfId="2988"/>
    <cellStyle name="常规 16 3 2 3 2 2 2" xfId="2989"/>
    <cellStyle name="常规 16 3 2 3 2 3 2" xfId="2990"/>
    <cellStyle name="常规 16 3 2 3 2 4 2" xfId="2991"/>
    <cellStyle name="常规 16 3 2 3 2 5 2" xfId="2992"/>
    <cellStyle name="常规 16 3 2 3 3" xfId="2993"/>
    <cellStyle name="常规 16 3 2 3 3 2" xfId="2994"/>
    <cellStyle name="常规 16 3 2 3 3 3 2" xfId="2995"/>
    <cellStyle name="常规 16 3 2 3 4" xfId="2996"/>
    <cellStyle name="常规 16 3 2 4 2" xfId="2997"/>
    <cellStyle name="常规 16 3 2 5 2" xfId="2998"/>
    <cellStyle name="常规 16 3 2 6 2" xfId="2999"/>
    <cellStyle name="常规 16 3 3" xfId="3000"/>
    <cellStyle name="常规 16 3 3 3" xfId="3001"/>
    <cellStyle name="常规 16 3 3 3 2" xfId="3002"/>
    <cellStyle name="常规 16 3 3 3 4" xfId="3003"/>
    <cellStyle name="常规 16 3 3 5 2" xfId="3004"/>
    <cellStyle name="常规 16 3 4 2 3" xfId="3005"/>
    <cellStyle name="常规 16 3 6" xfId="3006"/>
    <cellStyle name="常规 16 3 6 2" xfId="3007"/>
    <cellStyle name="常规 16 3 7" xfId="3008"/>
    <cellStyle name="常规 16 3 7 2" xfId="3009"/>
    <cellStyle name="常规 16 3 8" xfId="3010"/>
    <cellStyle name="常规 16 4 2 2 2 2 5" xfId="3011"/>
    <cellStyle name="常规 16 4 2 2 2 2 6" xfId="3012"/>
    <cellStyle name="常规 16 4 2 2 2 3 2" xfId="3013"/>
    <cellStyle name="常规 16 4 2 2 2 3 2 2" xfId="3014"/>
    <cellStyle name="常规 16 4 2 2 2 3 3" xfId="3015"/>
    <cellStyle name="常规 16 4 2 2 2 3 3 2" xfId="3016"/>
    <cellStyle name="常规 16 4 2 2 2 4 4" xfId="3017"/>
    <cellStyle name="常规 16 4 2 2 3 3" xfId="3018"/>
    <cellStyle name="常规 16 4 2 2 4 2 2" xfId="3019"/>
    <cellStyle name="常规 16 4 2 2 4 3" xfId="3020"/>
    <cellStyle name="常规 16 4 2 3 2 3 2" xfId="3021"/>
    <cellStyle name="常规 16 4 2 3 2 3 2 2" xfId="3022"/>
    <cellStyle name="常规 16 4 2 3 2 5" xfId="3023"/>
    <cellStyle name="常规 16 4 2 3 2 5 2" xfId="3024"/>
    <cellStyle name="常规 16 4 2 3 2 6" xfId="3025"/>
    <cellStyle name="常规 16 4 2 3 3 3" xfId="3026"/>
    <cellStyle name="常规 16 4 2 3 4 3" xfId="3027"/>
    <cellStyle name="常规 16 4 3" xfId="3028"/>
    <cellStyle name="常规 16 4 3 2 2 2" xfId="3029"/>
    <cellStyle name="常规 16 4 3 2 2 2 2" xfId="3030"/>
    <cellStyle name="常规 16 4 3 2 2 3" xfId="3031"/>
    <cellStyle name="常规 16 4 3 2 2 3 2" xfId="3032"/>
    <cellStyle name="常规 16 4 4 2 2" xfId="3033"/>
    <cellStyle name="常规 16 4 6" xfId="3034"/>
    <cellStyle name="常规 16 4 6 2" xfId="3035"/>
    <cellStyle name="常规 16 4 7" xfId="3036"/>
    <cellStyle name="常规 16 4 7 2" xfId="3037"/>
    <cellStyle name="常规 16 4 8" xfId="3038"/>
    <cellStyle name="常规 16 5 2 2 2 2 5 2" xfId="3039"/>
    <cellStyle name="常规 16 5 2 2 2 3 2" xfId="3040"/>
    <cellStyle name="常规 16 5 2 2 2 3 2 2" xfId="3041"/>
    <cellStyle name="常规 16 5 2 2 2 3 3" xfId="3042"/>
    <cellStyle name="常规 16 5 2 2 2 4 2" xfId="3043"/>
    <cellStyle name="常规 16 5 2 2 2 4 2 2" xfId="3044"/>
    <cellStyle name="常规 16 5 2 2 2 4 3" xfId="3045"/>
    <cellStyle name="常规 16 5 2 2 2 5" xfId="3046"/>
    <cellStyle name="常规 16 5 2 2 2 5 2" xfId="3047"/>
    <cellStyle name="常规 16 5 2 2 3 3 2" xfId="3048"/>
    <cellStyle name="常规 16 5 2 3 2 2 3" xfId="3049"/>
    <cellStyle name="常规 16 5 2 3 2 2 4" xfId="3050"/>
    <cellStyle name="常规 16 5 2 3 2 4 2" xfId="3051"/>
    <cellStyle name="常规 16 5 2 3 2 5" xfId="3052"/>
    <cellStyle name="常规 16 5 2 3 2 5 2" xfId="3053"/>
    <cellStyle name="常规 16 5 2 3 3 2 2" xfId="3054"/>
    <cellStyle name="常规 16 5 2 3 4 3 2" xfId="3055"/>
    <cellStyle name="常规 16 5 6" xfId="3056"/>
    <cellStyle name="常规 16 5 6 2" xfId="3057"/>
    <cellStyle name="常规 16 5 7" xfId="3058"/>
    <cellStyle name="常规 16 5 7 2" xfId="3059"/>
    <cellStyle name="常规 16 5 8" xfId="3060"/>
    <cellStyle name="常规 16 6" xfId="3061"/>
    <cellStyle name="常规 16 6 2 2 3 2" xfId="3062"/>
    <cellStyle name="常规 16 6 2 3 3 2" xfId="3063"/>
    <cellStyle name="常规 16 6 6" xfId="3064"/>
    <cellStyle name="常规 16 7 3 2" xfId="3065"/>
    <cellStyle name="常规 17 2 2 3 2" xfId="3066"/>
    <cellStyle name="常规 17 2 3 3 2" xfId="3067"/>
    <cellStyle name="常规 17 5 2" xfId="3068"/>
    <cellStyle name="常规 18" xfId="3069"/>
    <cellStyle name="常规 18 2 2 2 2 2 2 2 2" xfId="3070"/>
    <cellStyle name="常规 18 2 2 2 2 2 3 2 2" xfId="3071"/>
    <cellStyle name="常规 18 2 2 2 2 2 3 3 2" xfId="3072"/>
    <cellStyle name="常规 18 2 2 2 2 4" xfId="3073"/>
    <cellStyle name="常规 18 2 2 2 2 5" xfId="3074"/>
    <cellStyle name="常规 18 2 2 2 3" xfId="3075"/>
    <cellStyle name="常规 18 2 2 2 3 2" xfId="3076"/>
    <cellStyle name="常规 18 2 2 2 3 4" xfId="3077"/>
    <cellStyle name="常规 18 2 2 2 4" xfId="3078"/>
    <cellStyle name="常规 18 2 2 2 6 2" xfId="3079"/>
    <cellStyle name="常规 18 2 2 3 2 4" xfId="3080"/>
    <cellStyle name="常规 18 2 2 3 3" xfId="3081"/>
    <cellStyle name="常规 18 2 2 3 3 2" xfId="3082"/>
    <cellStyle name="常规 18 2 2 3 3 4" xfId="3083"/>
    <cellStyle name="常规 18 2 2 3 4" xfId="3084"/>
    <cellStyle name="常规 18 2 2 4 3" xfId="3085"/>
    <cellStyle name="常规 18 2 2 4 3 2" xfId="3086"/>
    <cellStyle name="常规 18 2 2 4 4" xfId="3087"/>
    <cellStyle name="常规 18 2 2 5 3" xfId="3088"/>
    <cellStyle name="常规 18 2 2 5 3 2" xfId="3089"/>
    <cellStyle name="常规 18 2 2 5 4" xfId="3090"/>
    <cellStyle name="常规 18 2 3 4" xfId="3091"/>
    <cellStyle name="常规 18 2 4 4" xfId="3092"/>
    <cellStyle name="常规 18 3 3 4" xfId="3093"/>
    <cellStyle name="常规 18 3 4 4" xfId="3094"/>
    <cellStyle name="常规 18 3 6" xfId="3095"/>
    <cellStyle name="常规 18 4 6" xfId="3096"/>
    <cellStyle name="常规 18 8" xfId="3097"/>
    <cellStyle name="常规 19 2 2 2 5 2" xfId="3098"/>
    <cellStyle name="常规 19 2 3" xfId="3099"/>
    <cellStyle name="常规 19 2 3 2" xfId="3100"/>
    <cellStyle name="常规 19 2 3 2 2" xfId="3101"/>
    <cellStyle name="常规 19 2 3 3" xfId="3102"/>
    <cellStyle name="常规 19 2 4" xfId="3103"/>
    <cellStyle name="常规 19 3 3" xfId="3104"/>
    <cellStyle name="常规 19 3 3 2" xfId="3105"/>
    <cellStyle name="常规 19 3 4" xfId="3106"/>
    <cellStyle name="常规 19 3 4 2" xfId="3107"/>
    <cellStyle name="常规 19 3 5" xfId="3108"/>
    <cellStyle name="常规 19 4 2 2" xfId="3109"/>
    <cellStyle name="常规 19 4 3" xfId="3110"/>
    <cellStyle name="常规 19 4 3 2" xfId="3111"/>
    <cellStyle name="常规 19 4 4" xfId="3112"/>
    <cellStyle name="常规 2" xfId="3113"/>
    <cellStyle name="常规 2 10 5" xfId="3114"/>
    <cellStyle name="常规 2 11 2 2 2 2 3 2" xfId="3115"/>
    <cellStyle name="常规 2 11 2 2 2 2 3 2 2" xfId="3116"/>
    <cellStyle name="常规 2 11 2 2 2 2 3 3" xfId="3117"/>
    <cellStyle name="常规 2 11 2 2 2 2 4 2" xfId="3118"/>
    <cellStyle name="常规 2 11 2 2 2 3 4" xfId="3119"/>
    <cellStyle name="常规 2 11 2 2 2 4 2" xfId="3120"/>
    <cellStyle name="常规 2 11 2 2 2 4 4" xfId="3121"/>
    <cellStyle name="常规 2 11 3 2 2 2 2" xfId="3122"/>
    <cellStyle name="常规 2 11 3 2 2 3 2" xfId="3123"/>
    <cellStyle name="常规 2 11 3 2 3 2 2" xfId="3124"/>
    <cellStyle name="常规 2 11 3 2 4" xfId="3125"/>
    <cellStyle name="常规 2 11 6 2" xfId="3126"/>
    <cellStyle name="常规 2 11 7 2" xfId="3127"/>
    <cellStyle name="常规 2 2 2 2 3 4 2" xfId="3128"/>
    <cellStyle name="常规 2 2 2 2 3 4 2 2" xfId="3129"/>
    <cellStyle name="常规 2 2 2 2 3 4 3" xfId="3130"/>
    <cellStyle name="常规 2 2 2 2 3 4 3 2" xfId="3131"/>
    <cellStyle name="常规 2 2 2 4" xfId="3132"/>
    <cellStyle name="常规 2 2 2 4 2" xfId="3133"/>
    <cellStyle name="常规 2 2 2 5" xfId="3134"/>
    <cellStyle name="常规 2 2 2 5 2" xfId="3135"/>
    <cellStyle name="常规 2 2 2 6" xfId="3136"/>
    <cellStyle name="常规 2 2 2 7" xfId="3137"/>
    <cellStyle name="常规 2 2 2 8" xfId="3138"/>
    <cellStyle name="常规 2 2 3" xfId="3139"/>
    <cellStyle name="常规 2 2 3 2" xfId="3140"/>
    <cellStyle name="常规 2 2 3 2 2" xfId="3141"/>
    <cellStyle name="常规 2 2 3 2 2 2" xfId="3142"/>
    <cellStyle name="常规 2 2 3 2 2 2 2" xfId="3143"/>
    <cellStyle name="常规 2 2 3 2 2 3" xfId="3144"/>
    <cellStyle name="常规 2 2 3 2 2 3 2" xfId="3145"/>
    <cellStyle name="常规 2 2 3 2 2 4" xfId="3146"/>
    <cellStyle name="常规 2 2 3 2 2 4 3" xfId="3147"/>
    <cellStyle name="常规 2 2 3 2 3" xfId="3148"/>
    <cellStyle name="常规 2 2 3 2 3 2" xfId="3149"/>
    <cellStyle name="常规 2 2 3 2 3 2 2" xfId="3150"/>
    <cellStyle name="常规 2 2 3 2 3 3" xfId="3151"/>
    <cellStyle name="常规 2 2 3 2 3 3 2" xfId="3152"/>
    <cellStyle name="常规 2 2 3 2 3 4" xfId="3153"/>
    <cellStyle name="常规 2 2 3 2 3 4 3" xfId="3154"/>
    <cellStyle name="常规 2 2 3 2 4" xfId="3155"/>
    <cellStyle name="常规 2 2 3 2 4 2" xfId="3156"/>
    <cellStyle name="常规 2 2 3 2 5" xfId="3157"/>
    <cellStyle name="常规 2 2 3 2 5 2" xfId="3158"/>
    <cellStyle name="常规 2 2 3 2 6" xfId="3159"/>
    <cellStyle name="常规 2 2 3 3" xfId="3160"/>
    <cellStyle name="常规 2 2 3 3 2" xfId="3161"/>
    <cellStyle name="常规 2 2 3 3 2 2" xfId="3162"/>
    <cellStyle name="常规 2 2 3 3 3" xfId="3163"/>
    <cellStyle name="常规 2 2 3 3 3 2" xfId="3164"/>
    <cellStyle name="常规 2 2 3 3 4" xfId="3165"/>
    <cellStyle name="常规 2 2 3 4" xfId="3166"/>
    <cellStyle name="常规 2 2 3 4 2" xfId="3167"/>
    <cellStyle name="常规 2 2 3 4 2 2" xfId="3168"/>
    <cellStyle name="常规 2 2 3 4 3" xfId="3169"/>
    <cellStyle name="常规 2 2 3 4 3 2" xfId="3170"/>
    <cellStyle name="常规 2 2 3 4 4" xfId="3171"/>
    <cellStyle name="常规 2 2 3 5" xfId="3172"/>
    <cellStyle name="常规 2 2 3 5 2" xfId="3173"/>
    <cellStyle name="常规 2 2 3 6" xfId="3174"/>
    <cellStyle name="常规 2 2 3 6 2" xfId="3175"/>
    <cellStyle name="常规 2 2 3 7" xfId="3176"/>
    <cellStyle name="常规 2 2 4" xfId="3177"/>
    <cellStyle name="常规 2 2 4 2" xfId="3178"/>
    <cellStyle name="常规 2 2 4 2 2" xfId="3179"/>
    <cellStyle name="常规 2 2 4 2 3 3 4" xfId="3180"/>
    <cellStyle name="常规 2 2 4 2 3 4 4" xfId="3181"/>
    <cellStyle name="常规 2 2 4 2 4" xfId="3182"/>
    <cellStyle name="常规 2 2 4 3" xfId="3183"/>
    <cellStyle name="常规 2 2 4 3 2" xfId="3184"/>
    <cellStyle name="常规 2 2 4 3 2 3" xfId="3185"/>
    <cellStyle name="常规 2 2 4 3 2 3 2" xfId="3186"/>
    <cellStyle name="常规 2 2 4 3 2 4" xfId="3187"/>
    <cellStyle name="常规 2 2 4 3 2 4 2" xfId="3188"/>
    <cellStyle name="常规 2 2 4 3 2 5" xfId="3189"/>
    <cellStyle name="常规 2 2 4 3 3 3" xfId="3190"/>
    <cellStyle name="常规 2 2 4 3 3 3 2" xfId="3191"/>
    <cellStyle name="常规 2 2 4 3 3 4" xfId="3192"/>
    <cellStyle name="常规 2 2 4 3 4" xfId="3193"/>
    <cellStyle name="常规 2 2 4 3 4 3" xfId="3194"/>
    <cellStyle name="常规 2 2 4 3 4 3 2" xfId="3195"/>
    <cellStyle name="常规 2 2 4 3 4 4" xfId="3196"/>
    <cellStyle name="常规 2 2 4 4" xfId="3197"/>
    <cellStyle name="常规 2 2 4 5" xfId="3198"/>
    <cellStyle name="常规 2 2 4 5 2" xfId="3199"/>
    <cellStyle name="常规 2 2 4 6" xfId="3200"/>
    <cellStyle name="常规 2 2 5" xfId="3201"/>
    <cellStyle name="常规 2 2 5 2" xfId="3202"/>
    <cellStyle name="常规 2 2 5 2 4" xfId="3203"/>
    <cellStyle name="常规 2 2 5 3" xfId="3204"/>
    <cellStyle name="常规 2 2 5 3 2" xfId="3205"/>
    <cellStyle name="常规 2 2 5 3 2 2" xfId="3206"/>
    <cellStyle name="常规 2 2 5 3 3 2" xfId="3207"/>
    <cellStyle name="常规 2 2 5 3 4" xfId="3208"/>
    <cellStyle name="常规 2 2 5 4 4" xfId="3209"/>
    <cellStyle name="常规 2 2 6 3 2 2" xfId="3210"/>
    <cellStyle name="常规 2 2 7 2" xfId="3211"/>
    <cellStyle name="常规 2 24 2 4 2" xfId="3212"/>
    <cellStyle name="常规 2 3 2 4 3" xfId="3213"/>
    <cellStyle name="常规 2 3 3" xfId="3214"/>
    <cellStyle name="常规 2 3 3 2 2" xfId="3215"/>
    <cellStyle name="常规 2 3 3 2 2 2" xfId="3216"/>
    <cellStyle name="常规 2 3 3 2 3" xfId="3217"/>
    <cellStyle name="常规 2 3 3 2 3 2" xfId="3218"/>
    <cellStyle name="常规 2 3 3 2 4" xfId="3219"/>
    <cellStyle name="常规 2 3 3 3" xfId="3220"/>
    <cellStyle name="常规 2 3 3 3 2" xfId="3221"/>
    <cellStyle name="常规 2 3 3 3 3" xfId="3222"/>
    <cellStyle name="常规 2 3 3 3 4" xfId="3223"/>
    <cellStyle name="常规 2 3 3 4 2" xfId="3224"/>
    <cellStyle name="常规 2 3 3 5" xfId="3225"/>
    <cellStyle name="常规 2 3 3 6" xfId="3226"/>
    <cellStyle name="常规 2 3 4 3" xfId="3227"/>
    <cellStyle name="常规 2 3 4 4" xfId="3228"/>
    <cellStyle name="常规 2 3 6" xfId="3229"/>
    <cellStyle name="常规 2 3 7 2" xfId="3230"/>
    <cellStyle name="常规 2 4 2 2 2 2 2 3" xfId="3231"/>
    <cellStyle name="常规 2 4 2 2 2 4" xfId="3232"/>
    <cellStyle name="常规 2 4 2 3 2 4" xfId="3233"/>
    <cellStyle name="常规 2 4 2 4 3" xfId="3234"/>
    <cellStyle name="常规 2 4 2 5 3 2" xfId="3235"/>
    <cellStyle name="常规 2 4 3 2 2" xfId="3236"/>
    <cellStyle name="常规 2 4 3 2 2 2" xfId="3237"/>
    <cellStyle name="常规 2 4 3 2 2 2 2" xfId="3238"/>
    <cellStyle name="常规 2 4 3 2 2 3" xfId="3239"/>
    <cellStyle name="常规 2 4 3 2 2 3 2" xfId="3240"/>
    <cellStyle name="常规 2 4 3 2 2 4" xfId="3241"/>
    <cellStyle name="常规 2 4 3 2 3" xfId="3242"/>
    <cellStyle name="常规 2 4 3 2 3 2" xfId="3243"/>
    <cellStyle name="常规 2 4 3 2 3 2 2" xfId="3244"/>
    <cellStyle name="常规 2 4 3 2 3 3" xfId="3245"/>
    <cellStyle name="常规 2 4 3 2 3 3 2" xfId="3246"/>
    <cellStyle name="常规 2 4 3 2 3 4" xfId="3247"/>
    <cellStyle name="常规 2 4 3 2 4" xfId="3248"/>
    <cellStyle name="常规 2 4 3 2 4 2" xfId="3249"/>
    <cellStyle name="常规 2 4 3 2 5" xfId="3250"/>
    <cellStyle name="常规 2 4 3 2 5 2" xfId="3251"/>
    <cellStyle name="常规 2 4 3 3 2" xfId="3252"/>
    <cellStyle name="常规 2 4 3 3 2 2" xfId="3253"/>
    <cellStyle name="常规 2 4 4 2 2" xfId="3254"/>
    <cellStyle name="常规 2 4 6" xfId="3255"/>
    <cellStyle name="常规 2 5 2 2 2 2 2 2 2" xfId="3256"/>
    <cellStyle name="常规 2 5 2 2 2 2 2 3 2" xfId="3257"/>
    <cellStyle name="常规 2 5 2 2 2 2 3 2 2" xfId="3258"/>
    <cellStyle name="常规 2 5 2 2 2 4" xfId="3259"/>
    <cellStyle name="常规 2 5 2 2 2 6" xfId="3260"/>
    <cellStyle name="常规 2 5 2 2 6 2" xfId="3261"/>
    <cellStyle name="常规 2 5 2 2 7" xfId="3262"/>
    <cellStyle name="常规 2 5 2 3 2 4" xfId="3263"/>
    <cellStyle name="常规 2 5 2 3 2 6" xfId="3264"/>
    <cellStyle name="常规 2 5 2 3 5 2" xfId="3265"/>
    <cellStyle name="常规 2 5 2 3 7" xfId="3266"/>
    <cellStyle name="常规 2 5 8" xfId="3267"/>
    <cellStyle name="常规 2 6 2 2 2 3" xfId="3268"/>
    <cellStyle name="常规 2 6 2 2 2 3 2" xfId="3269"/>
    <cellStyle name="常规 2 6 2 2 2 4" xfId="3270"/>
    <cellStyle name="常规 2 6 3" xfId="3271"/>
    <cellStyle name="常规 2 7 3" xfId="3272"/>
    <cellStyle name="常规 2 8" xfId="3273"/>
    <cellStyle name="常规 2 8 2" xfId="3274"/>
    <cellStyle name="常规 2 8 2 2" xfId="3275"/>
    <cellStyle name="常规 2 8 3 2" xfId="3276"/>
    <cellStyle name="常规 2 9 2" xfId="3277"/>
    <cellStyle name="常规 2 9 5" xfId="3278"/>
    <cellStyle name="常规 20 4 2 2" xfId="3279"/>
    <cellStyle name="常规 20 4 3 2" xfId="3280"/>
    <cellStyle name="常规 21 3 3" xfId="3281"/>
    <cellStyle name="常规 21 4 3" xfId="3282"/>
    <cellStyle name="常规 21 6" xfId="3283"/>
    <cellStyle name="常规 22 5 2" xfId="3284"/>
    <cellStyle name="常规 23" xfId="3285"/>
    <cellStyle name="常规 25 2" xfId="3286"/>
    <cellStyle name="常规 25 2 2" xfId="3287"/>
    <cellStyle name="常规 25 3 2" xfId="3288"/>
    <cellStyle name="常规 26 2" xfId="3289"/>
    <cellStyle name="常规 26 3" xfId="3290"/>
    <cellStyle name="常规 3 14 2 2 2" xfId="3291"/>
    <cellStyle name="常规 3 2 2 2 2 2 2 3 2" xfId="3292"/>
    <cellStyle name="常规 3 2 2 2 2 2 2 3 2 2" xfId="3293"/>
    <cellStyle name="常规 3 2 2 2 2 2 2 3 3" xfId="3294"/>
    <cellStyle name="常规 3 2 2 2 2 2 2 3 3 2" xfId="3295"/>
    <cellStyle name="常规 3 2 2 2 2 2 2 3 4" xfId="3296"/>
    <cellStyle name="常规 3 2 2 2 2 2 2 4" xfId="3297"/>
    <cellStyle name="常规 3 2 2 2 2 2 2 4 2" xfId="3298"/>
    <cellStyle name="常规 3 2 2 2 2 2 3 3 2" xfId="3299"/>
    <cellStyle name="常规 3 2 2 2 2 2 3 4" xfId="3300"/>
    <cellStyle name="常规 3 2 2 2 3 2 2 3 2" xfId="3301"/>
    <cellStyle name="常规 3 2 2 2 3 2 3 3 2" xfId="3302"/>
    <cellStyle name="常规 3 2 2 2 3 2 6" xfId="3303"/>
    <cellStyle name="常规 3 2 2 2 5 3" xfId="3304"/>
    <cellStyle name="常规 3 2 2 3 2 2 4 2" xfId="3305"/>
    <cellStyle name="常规 3 2 2 3 2 8" xfId="3306"/>
    <cellStyle name="常规 3 2 2 4 2 2 2 2" xfId="3307"/>
    <cellStyle name="常规 3 2 2 4 2 2 3 2" xfId="3308"/>
    <cellStyle name="常规 3 2 2 4 2 3 2 2" xfId="3309"/>
    <cellStyle name="常规 3 2 2 4 2 4" xfId="3310"/>
    <cellStyle name="常规 3 2 2 7 2" xfId="3311"/>
    <cellStyle name="常规 3 2 2 8 2" xfId="3312"/>
    <cellStyle name="常规 3 2 3 2 2 2 2 3 2 2" xfId="3313"/>
    <cellStyle name="常规 3 2 3 2 3 2 2" xfId="3314"/>
    <cellStyle name="常规 3 2 3 2 3 2 2 2" xfId="3315"/>
    <cellStyle name="常规 3 2 3 2 3 2 2 2 2" xfId="3316"/>
    <cellStyle name="常规 3 2 3 2 3 2 3" xfId="3317"/>
    <cellStyle name="常规 3 2 3 2 3 2 3 2" xfId="3318"/>
    <cellStyle name="常规 3 2 4 2 2 2" xfId="3319"/>
    <cellStyle name="常规 3 2 4 2 2 2 2 3 2" xfId="3320"/>
    <cellStyle name="常规 3 2 4 2 2 2 2 3 2 2" xfId="3321"/>
    <cellStyle name="常规 3 2 4 2 2 2 2 3 3" xfId="3322"/>
    <cellStyle name="常规 3 2 4 2 2 2 2 4 2" xfId="3323"/>
    <cellStyle name="常规 3 2 4 2 2 2 3" xfId="3324"/>
    <cellStyle name="常规 3 2 4 2 2 2 4 4" xfId="3325"/>
    <cellStyle name="常规 3 2 4 2 2 3 3" xfId="3326"/>
    <cellStyle name="常规 3 2 4 2 3 2" xfId="3327"/>
    <cellStyle name="常规 3 2 4 2 3 2 3" xfId="3328"/>
    <cellStyle name="常规 3 2 4 2 3 3 3" xfId="3329"/>
    <cellStyle name="常规 3 2 4 3 3 3" xfId="3330"/>
    <cellStyle name="常规 3 2 4 3 3 3 2" xfId="3331"/>
    <cellStyle name="常规 3 2 4 3 3 4" xfId="3332"/>
    <cellStyle name="常规 3 2 4 3 4 3" xfId="3333"/>
    <cellStyle name="常规 3 2 4 3 4 3 2" xfId="3334"/>
    <cellStyle name="常规 3 2 4 3 4 4" xfId="3335"/>
    <cellStyle name="常规 3 2 5 2 4" xfId="3336"/>
    <cellStyle name="常规 3 2 5 3 2 2" xfId="3337"/>
    <cellStyle name="常规 3 2 5 3 3 2" xfId="3338"/>
    <cellStyle name="常规 3 2 5 4 3 2" xfId="3339"/>
    <cellStyle name="常规 3 2 6" xfId="3340"/>
    <cellStyle name="常规 3 2 6 2" xfId="3341"/>
    <cellStyle name="常规 3 3 2 2 6" xfId="3342"/>
    <cellStyle name="常规 3 3 2 3 3 3" xfId="3343"/>
    <cellStyle name="常规 3 3 2 3 7" xfId="3344"/>
    <cellStyle name="常规 3 3 2 4 3" xfId="3345"/>
    <cellStyle name="常规 3 3 2 4 3 2" xfId="3346"/>
    <cellStyle name="常规 3 3 2 5 3" xfId="3347"/>
    <cellStyle name="常规 3 3 3 2 3 3 2" xfId="3348"/>
    <cellStyle name="常规 3 3 3 2 4 3" xfId="3349"/>
    <cellStyle name="常规 3 3 3 2 6" xfId="3350"/>
    <cellStyle name="常规 3 3 5 2 2 2" xfId="3351"/>
    <cellStyle name="常规 3 3 7 2" xfId="3352"/>
    <cellStyle name="常规 3 4 2 2 2 4" xfId="3353"/>
    <cellStyle name="常规 3 4 2 3 4 4" xfId="3354"/>
    <cellStyle name="常规 3 4 2 4 3" xfId="3355"/>
    <cellStyle name="常规 3 4 2 4 3 2 2" xfId="3356"/>
    <cellStyle name="常规 3 4 2 4 3 3 2" xfId="3357"/>
    <cellStyle name="常规 3 4 2 4 4 2" xfId="3358"/>
    <cellStyle name="常规 3 4 2 5 3" xfId="3359"/>
    <cellStyle name="常规 3 4 3" xfId="3360"/>
    <cellStyle name="常规 3 4 3 2 2" xfId="3361"/>
    <cellStyle name="常规 3 4 3 2 2 2" xfId="3362"/>
    <cellStyle name="常规 3 4 3 2 3" xfId="3363"/>
    <cellStyle name="常规 3 4 3 3 2" xfId="3364"/>
    <cellStyle name="常规 3 4 3 3 2 2" xfId="3365"/>
    <cellStyle name="常规 3 4 3 3 3" xfId="3366"/>
    <cellStyle name="常规 3 4 4 2 2" xfId="3367"/>
    <cellStyle name="常规 3 4 4 2 2 2" xfId="3368"/>
    <cellStyle name="常规 3 4 4 2 3 2" xfId="3369"/>
    <cellStyle name="常规 3 4 5" xfId="3370"/>
    <cellStyle name="常规 3 4 5 2" xfId="3371"/>
    <cellStyle name="常规 3 4 5 2 2" xfId="3372"/>
    <cellStyle name="常规 3 4 5 3" xfId="3373"/>
    <cellStyle name="常规 3 4 6" xfId="3374"/>
    <cellStyle name="常规 3 4 6 2" xfId="3375"/>
    <cellStyle name="常规 3 4 6 2 2" xfId="3376"/>
    <cellStyle name="常规 3 4 6 3" xfId="3377"/>
    <cellStyle name="常规 3 5 2 2 2 2 5 2" xfId="3378"/>
    <cellStyle name="常规 3 5 2 2 2 3 3" xfId="3379"/>
    <cellStyle name="常规 3 5 2 2 2 3 3 2" xfId="3380"/>
    <cellStyle name="常规 3 5 2 2 2 6" xfId="3381"/>
    <cellStyle name="常规 3 5 2 2 5 2" xfId="3382"/>
    <cellStyle name="常规 3 5 2 2 6 2" xfId="3383"/>
    <cellStyle name="常规 3 5 2 2 7" xfId="3384"/>
    <cellStyle name="常规 3 5 2 3 2 6" xfId="3385"/>
    <cellStyle name="常规 3 5 2 3 3 3" xfId="3386"/>
    <cellStyle name="常规 3 5 2 3 4 3" xfId="3387"/>
    <cellStyle name="常规 3 5 2 3 4 4" xfId="3388"/>
    <cellStyle name="常规 3 5 2 3 7" xfId="3389"/>
    <cellStyle name="常规 3 5 3 2 2" xfId="3390"/>
    <cellStyle name="常规 3 5 3 2 2 2" xfId="3391"/>
    <cellStyle name="常规 3 5 3 2 2 4" xfId="3392"/>
    <cellStyle name="常规 3 5 3 2 3" xfId="3393"/>
    <cellStyle name="常规 3 5 3 3 2" xfId="3394"/>
    <cellStyle name="常规 3 5 3 3 2 2" xfId="3395"/>
    <cellStyle name="常规 3 5 3 3 3" xfId="3396"/>
    <cellStyle name="常规 3 5 4 2 2" xfId="3397"/>
    <cellStyle name="常规 3 6 2 2 2 2" xfId="3398"/>
    <cellStyle name="常规 3 6 2 2 2 2 2" xfId="3399"/>
    <cellStyle name="常规 3 6 2 2 2 3" xfId="3400"/>
    <cellStyle name="常规 3 6 2 2 3 2" xfId="3401"/>
    <cellStyle name="常规 3 6 2 2 4 2" xfId="3402"/>
    <cellStyle name="常规 3 6 2 3 2 2" xfId="3403"/>
    <cellStyle name="常规 3 6 2 3 3 2" xfId="3404"/>
    <cellStyle name="常规 3 6 3" xfId="3405"/>
    <cellStyle name="常规 3 6 3 2 2 2" xfId="3406"/>
    <cellStyle name="常规 3 8" xfId="3407"/>
    <cellStyle name="常规 3 9 4" xfId="3408"/>
    <cellStyle name="常规 30 2" xfId="3409"/>
    <cellStyle name="常规 30 2 2" xfId="3410"/>
    <cellStyle name="常规 30 3 2" xfId="3411"/>
    <cellStyle name="常规 31 2" xfId="3412"/>
    <cellStyle name="常规 31 3" xfId="3413"/>
    <cellStyle name="常规 34 4 4" xfId="3414"/>
    <cellStyle name="常规 4 12" xfId="3415"/>
    <cellStyle name="常规 4 13 2" xfId="3416"/>
    <cellStyle name="常规 4 13 2 2" xfId="3417"/>
    <cellStyle name="常规 4 13 3" xfId="3418"/>
    <cellStyle name="常规 4 14" xfId="3419"/>
    <cellStyle name="常规 4 2 15" xfId="3420"/>
    <cellStyle name="常规 4 2 2 2 2 2 2 2 2 2 6" xfId="3421"/>
    <cellStyle name="常规 4 2 2 2 2 2 2 3 2 5 2" xfId="3422"/>
    <cellStyle name="常规 4 2 2 2 2 2 2 3 2 6" xfId="3423"/>
    <cellStyle name="常规 4 2 2 2 2 2 2 3 3 2 2" xfId="3424"/>
    <cellStyle name="常规 4 2 2 2 2 2 2 4 2 2" xfId="3425"/>
    <cellStyle name="常规 4 2 2 2 2 2 2 4 3 2" xfId="3426"/>
    <cellStyle name="常规 4 2 2 2 2 2 2 5 2 2" xfId="3427"/>
    <cellStyle name="常规 4 2 2 2 2 2 2 5 3 2" xfId="3428"/>
    <cellStyle name="常规 4 2 2 2 2 2 3 2 6" xfId="3429"/>
    <cellStyle name="常规 4 2 2 2 2 3 2 4 2" xfId="3430"/>
    <cellStyle name="常规 4 2 2 2 2 4 3 2" xfId="3431"/>
    <cellStyle name="常规 4 2 2 2 2 4 4 2" xfId="3432"/>
    <cellStyle name="常规 4 2 2 2 2 5 3 2" xfId="3433"/>
    <cellStyle name="常规 4 2 2 2 2 8" xfId="3434"/>
    <cellStyle name="常规 4 2 2 2 3 2 2 2 2 2 2 2" xfId="3435"/>
    <cellStyle name="常规 4 2 2 2 3 2 2 2 3 4" xfId="3436"/>
    <cellStyle name="常规 4 2 2 2 3 2 2 2 4 4" xfId="3437"/>
    <cellStyle name="常规 4 2 2 2 3 2 2 4 2 2" xfId="3438"/>
    <cellStyle name="常规 4 2 2 2 3 2 3 2 3 3 2" xfId="3439"/>
    <cellStyle name="常规 4 2 2 2 3 2 3 2 3 4" xfId="3440"/>
    <cellStyle name="常规 4 2 2 2 3 2 3 4 2 2" xfId="3441"/>
    <cellStyle name="常规 4 2 2 2 3 2 3 5 2" xfId="3442"/>
    <cellStyle name="常规 4 2 2 2 3 2 3 6 2" xfId="3443"/>
    <cellStyle name="常规 4 2 2 2 3 2 4" xfId="3444"/>
    <cellStyle name="常规 4 2 2 2 4 2 2 2 2 5" xfId="3445"/>
    <cellStyle name="常规 4 2 2 2 4 2 2 2 3" xfId="3446"/>
    <cellStyle name="常规 4 2 2 2 4 2 2 2 3 2" xfId="3447"/>
    <cellStyle name="常规 4 2 2 2 4 2 2 2 3 2 2" xfId="3448"/>
    <cellStyle name="常规 4 2 2 2 4 2 2 2 3 3" xfId="3449"/>
    <cellStyle name="常规 4 2 2 2 4 2 2 2 4" xfId="3450"/>
    <cellStyle name="常规 4 2 2 2 4 2 2 2 4 2" xfId="3451"/>
    <cellStyle name="常规 4 2 2 2 4 2 2 2 4 4" xfId="3452"/>
    <cellStyle name="常规 4 2 2 2 4 2 2 2 5" xfId="3453"/>
    <cellStyle name="常规 4 2 2 2 4 2 2 3 3" xfId="3454"/>
    <cellStyle name="常规 4 2 2 2 4 2 2 4 3" xfId="3455"/>
    <cellStyle name="常规 4 2 2 2 4 2 3 2 3" xfId="3456"/>
    <cellStyle name="常规 4 2 2 2 4 2 3 2 3 2" xfId="3457"/>
    <cellStyle name="常规 4 2 2 2 4 2 3 2 3 2 2" xfId="3458"/>
    <cellStyle name="常规 4 2 2 2 4 2 3 2 3 3" xfId="3459"/>
    <cellStyle name="常规 4 2 2 2 4 2 3 2 3 3 2" xfId="3460"/>
    <cellStyle name="常规 4 2 2 2 4 2 3 2 3 4" xfId="3461"/>
    <cellStyle name="常规 4 2 2 2 4 2 3 2 4" xfId="3462"/>
    <cellStyle name="常规 4 2 2 2 4 2 3 2 4 2" xfId="3463"/>
    <cellStyle name="常规 4 2 2 2 4 2 3 2 5" xfId="3464"/>
    <cellStyle name="常规 4 2 2 2 4 2 3 2 5 2" xfId="3465"/>
    <cellStyle name="常规 4 2 2 2 4 2 3 2 6" xfId="3466"/>
    <cellStyle name="常规 4 2 2 2 4 2 3 3 3" xfId="3467"/>
    <cellStyle name="常规 4 2 2 2 4 2 3 3 3 2" xfId="3468"/>
    <cellStyle name="常规 4 2 2 2 4 2 3 3 4" xfId="3469"/>
    <cellStyle name="常规 4 2 2 2 4 2 3 4 2 2" xfId="3470"/>
    <cellStyle name="常规 4 2 2 2 4 2 3 4 3" xfId="3471"/>
    <cellStyle name="常规 4 2 2 2 4 2 3 4 3 2" xfId="3472"/>
    <cellStyle name="常规 4 2 2 2 4 2 3 4 4" xfId="3473"/>
    <cellStyle name="常规 4 2 2 2 4 2 4 3" xfId="3474"/>
    <cellStyle name="常规 4 2 2 2 4 2 4 3 2" xfId="3475"/>
    <cellStyle name="常规 4 2 2 2 4 2 4 4" xfId="3476"/>
    <cellStyle name="常规 4 2 2 2 4 2 5 3" xfId="3477"/>
    <cellStyle name="常规 4 2 2 2 4 3 2 2 3" xfId="3478"/>
    <cellStyle name="常规 4 2 2 2 4 3 2 2 3 2" xfId="3479"/>
    <cellStyle name="常规 4 2 2 2 4 3 2 2 4" xfId="3480"/>
    <cellStyle name="常规 4 2 2 2 4 3 2 3 2 2" xfId="3481"/>
    <cellStyle name="常规 4 2 2 2 4 3 2 3 3" xfId="3482"/>
    <cellStyle name="常规 4 2 2 2 4 3 2 3 3 2" xfId="3483"/>
    <cellStyle name="常规 4 2 2 2 4 3 2 3 4" xfId="3484"/>
    <cellStyle name="常规 4 2 2 2 4 3 2 6" xfId="3485"/>
    <cellStyle name="常规 4 2 2 2 5 2 3 4" xfId="3486"/>
    <cellStyle name="常规 4 2 2 2 5 2 4" xfId="3487"/>
    <cellStyle name="常规 4 2 2 2 5 3" xfId="3488"/>
    <cellStyle name="常规 4 2 2 2 5 5" xfId="3489"/>
    <cellStyle name="常规 4 2 2 3 2 2" xfId="3490"/>
    <cellStyle name="常规 4 2 2 3 2 2 2 2 6" xfId="3491"/>
    <cellStyle name="常规 4 2 2 3 2 2 2 5 2" xfId="3492"/>
    <cellStyle name="常规 4 2 2 3 2 2 2 6 2" xfId="3493"/>
    <cellStyle name="常规 4 2 2 3 2 2 5 2" xfId="3494"/>
    <cellStyle name="常规 4 2 2 3 2 2 6 2" xfId="3495"/>
    <cellStyle name="常规 4 2 2 3 2 4 3 2" xfId="3496"/>
    <cellStyle name="常规 4 2 2 3 2 5" xfId="3497"/>
    <cellStyle name="常规 4 2 2 3 2 5 3 2" xfId="3498"/>
    <cellStyle name="常规 4 2 2 3 2 6" xfId="3499"/>
    <cellStyle name="常规 4 2 2 3 2 6 2" xfId="3500"/>
    <cellStyle name="常规 4 2 2 3 2 7" xfId="3501"/>
    <cellStyle name="常规 4 2 2 3 2 7 2" xfId="3502"/>
    <cellStyle name="常规 4 2 2 3 2 8" xfId="3503"/>
    <cellStyle name="常规 4 2 2 3 3 4 3 2" xfId="3504"/>
    <cellStyle name="常规 4 2 2 3 3 5" xfId="3505"/>
    <cellStyle name="常规 4 2 2 3 3 6" xfId="3506"/>
    <cellStyle name="常规 4 2 2 3 3 6 2" xfId="3507"/>
    <cellStyle name="常规 4 2 2 3 3 7" xfId="3508"/>
    <cellStyle name="常规 4 2 2 3 4 2 2" xfId="3509"/>
    <cellStyle name="常规 4 2 2 3 4 2 2 2" xfId="3510"/>
    <cellStyle name="常规 4 2 2 3 4 2 3" xfId="3511"/>
    <cellStyle name="常规 4 2 2 3 4 3 2" xfId="3512"/>
    <cellStyle name="常规 4 2 2 3 8" xfId="3513"/>
    <cellStyle name="常规 4 2 2 4 2 2 5 2" xfId="3514"/>
    <cellStyle name="常规 4 2 2 4 2 2 6 2" xfId="3515"/>
    <cellStyle name="常规 4 2 2 4 2 3 2 2 4" xfId="3516"/>
    <cellStyle name="常规 4 2 2 4 2 3 2 3 4" xfId="3517"/>
    <cellStyle name="常规 4 2 2 4 2 4 3 2" xfId="3518"/>
    <cellStyle name="常规 4 2 2 4 2 5 3 2" xfId="3519"/>
    <cellStyle name="常规 4 2 2 4 2 6" xfId="3520"/>
    <cellStyle name="常规 4 2 2 4 2 8" xfId="3521"/>
    <cellStyle name="常规 4 2 2 4 3 3 3" xfId="3522"/>
    <cellStyle name="常规 4 2 2 4 3 6" xfId="3523"/>
    <cellStyle name="常规 4 2 2 4 4 3 2" xfId="3524"/>
    <cellStyle name="常规 4 2 2 4 7" xfId="3525"/>
    <cellStyle name="常规 4 2 2 4 8" xfId="3526"/>
    <cellStyle name="常规 4 2 2 5 2 2 2 2 2 4" xfId="3527"/>
    <cellStyle name="常规 4 2 2 5 2 2 2 6" xfId="3528"/>
    <cellStyle name="常规 4 2 2 5 2 2 2 6 2" xfId="3529"/>
    <cellStyle name="常规 4 2 2 5 2 2 2 7" xfId="3530"/>
    <cellStyle name="常规 4 2 2 5 2 3 2 3 3" xfId="3531"/>
    <cellStyle name="常规 4 2 2 5 2 3 2 6" xfId="3532"/>
    <cellStyle name="常规 4 2 2 5 2 4 2 2" xfId="3533"/>
    <cellStyle name="常规 4 2 2 5 2 4 3 2" xfId="3534"/>
    <cellStyle name="常规 4 2 2 5 2 5 2 2" xfId="3535"/>
    <cellStyle name="常规 4 2 2 5 2 8" xfId="3536"/>
    <cellStyle name="常规 4 2 2 5 3 2 2 3 2" xfId="3537"/>
    <cellStyle name="常规 4 2 2 5 3 3 2" xfId="3538"/>
    <cellStyle name="常规 4 2 2 5 3 3 2 2" xfId="3539"/>
    <cellStyle name="常规 4 2 2 5 3 3 3" xfId="3540"/>
    <cellStyle name="常规 4 2 2 5 3 4 2" xfId="3541"/>
    <cellStyle name="常规 4 2 2 5 3 4 2 2" xfId="3542"/>
    <cellStyle name="常规 4 2 2 5 3 4 3" xfId="3543"/>
    <cellStyle name="常规 4 2 2 5 4 3 2" xfId="3544"/>
    <cellStyle name="常规 4 2 2 5 7" xfId="3545"/>
    <cellStyle name="常规 4 2 2 6 2 3 2 2" xfId="3546"/>
    <cellStyle name="常规 4 2 2 6 2 5" xfId="3547"/>
    <cellStyle name="常规 4 2 2 6 2 6" xfId="3548"/>
    <cellStyle name="常规 4 2 2 6 3 3 2" xfId="3549"/>
    <cellStyle name="常规 4 2 2 6 5 2" xfId="3550"/>
    <cellStyle name="常规 4 2 2 7 4 2" xfId="3551"/>
    <cellStyle name="常规 4 2 2 9 3" xfId="3552"/>
    <cellStyle name="常规 4 2 2 9 3 2" xfId="3553"/>
    <cellStyle name="常规 4 2 2 9 4" xfId="3554"/>
    <cellStyle name="常规 4 2 3 2 2 4 3" xfId="3555"/>
    <cellStyle name="常规 4 2 3 2 2 4 3 2" xfId="3556"/>
    <cellStyle name="常规 4 2 3 2 3 4 3 2" xfId="3557"/>
    <cellStyle name="常规 4 2 3 2 4 4" xfId="3558"/>
    <cellStyle name="常规 4 2 3 2 5 3" xfId="3559"/>
    <cellStyle name="常规 4 2 3 2 5 3 2" xfId="3560"/>
    <cellStyle name="常规 4 2 3 2 5 4" xfId="3561"/>
    <cellStyle name="常规 4 2 3 3 2 6" xfId="3562"/>
    <cellStyle name="常规 4 2 3 3 4 2 2" xfId="3563"/>
    <cellStyle name="常规 4 2 3 3 4 4" xfId="3564"/>
    <cellStyle name="常规 4 2 3 4 2 2" xfId="3565"/>
    <cellStyle name="常规 4 2 3 5 2" xfId="3566"/>
    <cellStyle name="常规 4 2 3 5 2 2" xfId="3567"/>
    <cellStyle name="常规 4 2 3 5 3 2" xfId="3568"/>
    <cellStyle name="常规 4 2 4 2 2 4 3 2" xfId="3569"/>
    <cellStyle name="常规 4 2 4 2 5 3" xfId="3570"/>
    <cellStyle name="常规 4 2 4 3 3 3" xfId="3571"/>
    <cellStyle name="常规 4 2 4 3 3 3 2" xfId="3572"/>
    <cellStyle name="常规 4 2 4 3 3 4" xfId="3573"/>
    <cellStyle name="常规 4 2 4 3 4 3" xfId="3574"/>
    <cellStyle name="常规 4 2 4 3 4 3 2" xfId="3575"/>
    <cellStyle name="常规 4 2 4 3 4 4" xfId="3576"/>
    <cellStyle name="常规 4 2 4 4 3 2" xfId="3577"/>
    <cellStyle name="常规 4 2 5 2 2 2 2 2 3" xfId="3578"/>
    <cellStyle name="常规 4 2 5 2 2 2 2 2 4" xfId="3579"/>
    <cellStyle name="常规 4 2 5 2 2 2 2 3 3 2" xfId="3580"/>
    <cellStyle name="常规 4 2 5 2 5 4" xfId="3581"/>
    <cellStyle name="常规 4 2 5 3 3 2" xfId="3582"/>
    <cellStyle name="常规 4 2 5 3 3 2 2" xfId="3583"/>
    <cellStyle name="常规 4 2 5 3 3 3" xfId="3584"/>
    <cellStyle name="常规 4 2 5 3 3 3 2" xfId="3585"/>
    <cellStyle name="常规 4 2 5 3 3 4" xfId="3586"/>
    <cellStyle name="常规 4 2 5 3 4 2" xfId="3587"/>
    <cellStyle name="常规 4 2 5 3 4 2 2" xfId="3588"/>
    <cellStyle name="常规 4 2 5 3 4 3" xfId="3589"/>
    <cellStyle name="常规 4 2 5 3 4 4" xfId="3590"/>
    <cellStyle name="常规 4 2 5 3 5 2" xfId="3591"/>
    <cellStyle name="常规 4 2 6 2 4" xfId="3592"/>
    <cellStyle name="常规 4 2 6 3 3 2" xfId="3593"/>
    <cellStyle name="常规 4 2 6 3 4" xfId="3594"/>
    <cellStyle name="常规 4 2 6 4 3 2" xfId="3595"/>
    <cellStyle name="常规 4 2 6 4 4" xfId="3596"/>
    <cellStyle name="常规 4 3 2 2 2 2 3 3" xfId="3597"/>
    <cellStyle name="常规 4 3 2 2 4 2 2" xfId="3598"/>
    <cellStyle name="常规 4 3 2 2 4 3" xfId="3599"/>
    <cellStyle name="常规 4 3 2 2 4 3 2" xfId="3600"/>
    <cellStyle name="常规 4 3 4 3 2" xfId="3601"/>
    <cellStyle name="常规 4 4 2 2 2 4" xfId="3602"/>
    <cellStyle name="常规 4 4 2 2 2 4 3 2" xfId="3603"/>
    <cellStyle name="常规 4 4 2 2 4 3 2" xfId="3604"/>
    <cellStyle name="常规 4 4 2 3 2 4" xfId="3605"/>
    <cellStyle name="常规 4 4 3 2 2" xfId="3606"/>
    <cellStyle name="常规 4 4 3 2 2 2" xfId="3607"/>
    <cellStyle name="常规 4 4 3 2 3" xfId="3608"/>
    <cellStyle name="常规 4 4 3 2 6" xfId="3609"/>
    <cellStyle name="常规 4 4 4 2 2" xfId="3610"/>
    <cellStyle name="常规 4 5 2 2" xfId="3611"/>
    <cellStyle name="常规 4 5 2 2 2 6" xfId="3612"/>
    <cellStyle name="常规 4 5 2 2 4 3" xfId="3613"/>
    <cellStyle name="常规 4 5 2 3 4 3 2" xfId="3614"/>
    <cellStyle name="常规 4 5 2 4 4 2" xfId="3615"/>
    <cellStyle name="常规 4 5 3 2 6" xfId="3616"/>
    <cellStyle name="常规 4 5 4 2 2" xfId="3617"/>
    <cellStyle name="常规 4 5 4 2 2 2" xfId="3618"/>
    <cellStyle name="常规 4 5 4 3 2" xfId="3619"/>
    <cellStyle name="常规 4 5 4 3 2 2" xfId="3620"/>
    <cellStyle name="常规 4 5 4 3 3" xfId="3621"/>
    <cellStyle name="常规 4 5 5 2" xfId="3622"/>
    <cellStyle name="常规 4 5 5 2 2" xfId="3623"/>
    <cellStyle name="常规 4 5 5 3 2" xfId="3624"/>
    <cellStyle name="常规 4 5 6 2 2" xfId="3625"/>
    <cellStyle name="常规 4 6 3 2 2 2" xfId="3626"/>
    <cellStyle name="常规 4 6 4 2 2" xfId="3627"/>
    <cellStyle name="常规 4 6 4 3 2" xfId="3628"/>
    <cellStyle name="常规 4 7 3 3 2" xfId="3629"/>
    <cellStyle name="常规 5 2 2 2 2 2 3 2" xfId="3630"/>
    <cellStyle name="常规 5 2 2 2 2 2 4 2" xfId="3631"/>
    <cellStyle name="常规 5 2 2 2 3 2 2" xfId="3632"/>
    <cellStyle name="常规 5 2 2 3 2 2 3 2" xfId="3633"/>
    <cellStyle name="常规 5 2 2 3 2 3 3 2" xfId="3634"/>
    <cellStyle name="常规 5 2 3 2 2 2 3 2" xfId="3635"/>
    <cellStyle name="常规 5 2 3 2 2 2 3 2 2" xfId="3636"/>
    <cellStyle name="常规 5 2 3 2 2 2 3 4" xfId="3637"/>
    <cellStyle name="常规 5 2 3 2 2 2 4 2" xfId="3638"/>
    <cellStyle name="常规 5 2 3 2 2 6" xfId="3639"/>
    <cellStyle name="常规 5 2 3 2 5 3" xfId="3640"/>
    <cellStyle name="常规 5 2 3 3 2 6" xfId="3641"/>
    <cellStyle name="常规 5 2 3 3 4 4" xfId="3642"/>
    <cellStyle name="常规 5 2 4 2 2 2 3 2" xfId="3643"/>
    <cellStyle name="常规 5 2 4 2 2 2 4 2" xfId="3644"/>
    <cellStyle name="常规 5 2 4 2 2 2 4 3 2" xfId="3645"/>
    <cellStyle name="常规 5 2 4 2 2 2 4 4" xfId="3646"/>
    <cellStyle name="常规 5 2 4 2 3 2 3 2" xfId="3647"/>
    <cellStyle name="常规 5 2 4 2 3 2 3 2 2" xfId="3648"/>
    <cellStyle name="常规 5 2 4 2 3 2 3 3" xfId="3649"/>
    <cellStyle name="常规 5 2 4 2 3 2 3 3 2" xfId="3650"/>
    <cellStyle name="常规 5 2 4 2 4 4" xfId="3651"/>
    <cellStyle name="常规 5 2 4 2 5 2" xfId="3652"/>
    <cellStyle name="常规 5 2 4 2 5 2 2" xfId="3653"/>
    <cellStyle name="常规 5 2 4 2 5 3" xfId="3654"/>
    <cellStyle name="常规 5 2 4 2 6 2" xfId="3655"/>
    <cellStyle name="常规 5 2 4 3 2 4" xfId="3656"/>
    <cellStyle name="常规 5 2 4 3 2 4 2" xfId="3657"/>
    <cellStyle name="常规 5 2 4 3 2 5 2" xfId="3658"/>
    <cellStyle name="常规 5 2 4 3 4 4" xfId="3659"/>
    <cellStyle name="常规 5 2 4 3 5 2" xfId="3660"/>
    <cellStyle name="常规 5 2 4 3 6" xfId="3661"/>
    <cellStyle name="常规 5 2 5 2 4" xfId="3662"/>
    <cellStyle name="常规 5 2 5 3 3 2" xfId="3663"/>
    <cellStyle name="常规 5 3 2 2 2 2 5" xfId="3664"/>
    <cellStyle name="常规 5 3 2 2 4 3" xfId="3665"/>
    <cellStyle name="常规 5 3 2 3 2 2 2 2" xfId="3666"/>
    <cellStyle name="常规 5 4 2 2 2 2 3 2" xfId="3667"/>
    <cellStyle name="常规 5 4 2 2 2 2 4 2" xfId="3668"/>
    <cellStyle name="常规 5 4 2 4 3 2" xfId="3669"/>
    <cellStyle name="常规 5 4 3 2 2" xfId="3670"/>
    <cellStyle name="常规 5 4 3 2 6" xfId="3671"/>
    <cellStyle name="常规 5 4 3 3 2" xfId="3672"/>
    <cellStyle name="常规 5 4 3 3 2 2" xfId="3673"/>
    <cellStyle name="常规 5 4 3 3 3" xfId="3674"/>
    <cellStyle name="常规 5 4 3 4 2" xfId="3675"/>
    <cellStyle name="常规 5 5 2 2" xfId="3676"/>
    <cellStyle name="常规 5 5 2 2 3 2 2" xfId="3677"/>
    <cellStyle name="常规 5 5 2 4 3 2" xfId="3678"/>
    <cellStyle name="常规 5 5 2 5 3 2" xfId="3679"/>
    <cellStyle name="常规 5 5 3 2" xfId="3680"/>
    <cellStyle name="常规 5 5 3 2 2 3 2" xfId="3681"/>
    <cellStyle name="常规 5 5 3 2 2 4" xfId="3682"/>
    <cellStyle name="常规 5 5 3 4 3 2" xfId="3683"/>
    <cellStyle name="常规 5 5 4 2 2 2" xfId="3684"/>
    <cellStyle name="常规 5 5 4 2 3" xfId="3685"/>
    <cellStyle name="常规 5 5 4 3 2 2" xfId="3686"/>
    <cellStyle name="常规 5 5 4 3 3" xfId="3687"/>
    <cellStyle name="常规 5 6 3 2" xfId="3688"/>
    <cellStyle name="常规 5 6 4 2 2" xfId="3689"/>
    <cellStyle name="常规 5 6 4 3 2" xfId="3690"/>
    <cellStyle name="常规 5 6 7" xfId="3691"/>
    <cellStyle name="常规 6 2 10" xfId="3692"/>
    <cellStyle name="常规 6 2 2 2 3 2 6" xfId="3693"/>
    <cellStyle name="常规 6 2 2 3 2 2 3" xfId="3694"/>
    <cellStyle name="常规 6 2 2 3 2 2 3 2" xfId="3695"/>
    <cellStyle name="常规 6 2 2 3 2 2 4" xfId="3696"/>
    <cellStyle name="常规 6 2 2 3 2 3 3" xfId="3697"/>
    <cellStyle name="常规 6 2 3 2 2 2 2 6" xfId="3698"/>
    <cellStyle name="常规 6 2 3 3 4 4" xfId="3699"/>
    <cellStyle name="常规 6 2 4 2 2 2 2 2 3" xfId="3700"/>
    <cellStyle name="常规 6 2 4 2 2 4" xfId="3701"/>
    <cellStyle name="常规 6 2 4 2 3" xfId="3702"/>
    <cellStyle name="常规 6 2 4 3" xfId="3703"/>
    <cellStyle name="常规 6 2 4 3 2" xfId="3704"/>
    <cellStyle name="常规 6 2 4 3 2 2" xfId="3705"/>
    <cellStyle name="常规 6 2 4 3 2 2 2" xfId="3706"/>
    <cellStyle name="常规 6 2 4 3 2 2 2 2" xfId="3707"/>
    <cellStyle name="常规 6 2 4 3 2 2 3" xfId="3708"/>
    <cellStyle name="常规 6 2 4 3 2 2 3 2" xfId="3709"/>
    <cellStyle name="常规 6 2 4 3 2 2 4" xfId="3710"/>
    <cellStyle name="常规 6 2 4 3 2 3" xfId="3711"/>
    <cellStyle name="常规 6 2 4 3 2 3 2" xfId="3712"/>
    <cellStyle name="常规 6 2 4 3 2 3 2 2" xfId="3713"/>
    <cellStyle name="常规 6 2 4 3 2 3 3" xfId="3714"/>
    <cellStyle name="常规 6 2 4 3 2 3 3 2" xfId="3715"/>
    <cellStyle name="常规 6 2 4 3 2 3 4" xfId="3716"/>
    <cellStyle name="常规 6 2 4 3 2 4" xfId="3717"/>
    <cellStyle name="常规 6 2 4 3 2 4 2" xfId="3718"/>
    <cellStyle name="常规 6 2 4 3 2 5" xfId="3719"/>
    <cellStyle name="常规 6 2 4 3 2 5 2" xfId="3720"/>
    <cellStyle name="常规 6 2 4 3 2 6" xfId="3721"/>
    <cellStyle name="常规 6 2 4 3 3" xfId="3722"/>
    <cellStyle name="常规 6 2 4 3 3 2" xfId="3723"/>
    <cellStyle name="常规 6 2 4 3 3 2 2" xfId="3724"/>
    <cellStyle name="常规 6 2 4 3 3 3" xfId="3725"/>
    <cellStyle name="常规 6 2 4 3 3 3 2" xfId="3726"/>
    <cellStyle name="常规 6 2 4 3 3 4" xfId="3727"/>
    <cellStyle name="常规 6 2 4 3 4" xfId="3728"/>
    <cellStyle name="常规 6 2 4 3 4 2" xfId="3729"/>
    <cellStyle name="常规 6 2 4 3 4 2 2" xfId="3730"/>
    <cellStyle name="常规 6 2 4 3 4 3" xfId="3731"/>
    <cellStyle name="常规 6 2 4 3 4 3 2" xfId="3732"/>
    <cellStyle name="常规 6 2 4 3 4 4" xfId="3733"/>
    <cellStyle name="常规 6 2 4 3 5" xfId="3734"/>
    <cellStyle name="常规 6 2 4 3 5 2" xfId="3735"/>
    <cellStyle name="常规 6 2 4 3 6" xfId="3736"/>
    <cellStyle name="常规 6 2 4 3 6 2" xfId="3737"/>
    <cellStyle name="常规 6 2 4 3 7" xfId="3738"/>
    <cellStyle name="常规 6 2 4 4" xfId="3739"/>
    <cellStyle name="常规 6 2 4 4 2" xfId="3740"/>
    <cellStyle name="常规 6 2 4 4 2 2" xfId="3741"/>
    <cellStyle name="常规 6 2 4 4 3" xfId="3742"/>
    <cellStyle name="常规 6 2 4 4 3 2" xfId="3743"/>
    <cellStyle name="常规 6 2 4 4 4" xfId="3744"/>
    <cellStyle name="常规 6 2 4 5" xfId="3745"/>
    <cellStyle name="常规 6 2 4 5 2" xfId="3746"/>
    <cellStyle name="常规 6 2 4 5 4" xfId="3747"/>
    <cellStyle name="常规 6 2 4 6" xfId="3748"/>
    <cellStyle name="常规 6 2 4 6 2" xfId="3749"/>
    <cellStyle name="常规 6 2 5 2 2" xfId="3750"/>
    <cellStyle name="常规 6 2 5 2 3 3 2" xfId="3751"/>
    <cellStyle name="常规 6 2 5 2 4 2" xfId="3752"/>
    <cellStyle name="常规 6 2 5 3" xfId="3753"/>
    <cellStyle name="常规 6 2 5 3 2" xfId="3754"/>
    <cellStyle name="常规 6 2 5 3 2 2" xfId="3755"/>
    <cellStyle name="常规 6 2 5 3 3" xfId="3756"/>
    <cellStyle name="常规 6 2 5 3 3 2" xfId="3757"/>
    <cellStyle name="常规 6 2 5 3 4" xfId="3758"/>
    <cellStyle name="常规 6 2 5 4" xfId="3759"/>
    <cellStyle name="常规 6 2 5 4 2" xfId="3760"/>
    <cellStyle name="常规 6 2 5 4 2 2" xfId="3761"/>
    <cellStyle name="常规 6 2 5 4 3" xfId="3762"/>
    <cellStyle name="常规 6 2 5 4 3 2" xfId="3763"/>
    <cellStyle name="常规 6 2 5 4 4" xfId="3764"/>
    <cellStyle name="常规 6 2 5 5" xfId="3765"/>
    <cellStyle name="常规 6 2 5 5 2" xfId="3766"/>
    <cellStyle name="常规 6 2 5 6" xfId="3767"/>
    <cellStyle name="常规 6 2 5 6 2" xfId="3768"/>
    <cellStyle name="常规 6 2 5 7" xfId="3769"/>
    <cellStyle name="常规 6 2 6 2 2" xfId="3770"/>
    <cellStyle name="常规 6 2 6 3 2" xfId="3771"/>
    <cellStyle name="常规 6 2 6 4 2" xfId="3772"/>
    <cellStyle name="常规 6 2 7 2 2" xfId="3773"/>
    <cellStyle name="常规 6 2 7 3 2" xfId="3774"/>
    <cellStyle name="常规 6 3 2 2 2 4 4" xfId="3775"/>
    <cellStyle name="常规 6 3 5 2 2" xfId="3776"/>
    <cellStyle name="常规 6 3 5 3 2" xfId="3777"/>
    <cellStyle name="常规 6 4 2 2 2 4 3 2" xfId="3778"/>
    <cellStyle name="常规 6 4 2 4 3 2" xfId="3779"/>
    <cellStyle name="常规 6 4 2 8" xfId="3780"/>
    <cellStyle name="常规 6 4 5 3" xfId="3781"/>
    <cellStyle name="常规 6 5 2 2" xfId="3782"/>
    <cellStyle name="常规 6 5 2 2 2 2 6" xfId="3783"/>
    <cellStyle name="常规 6 5 2 2 2 5 2" xfId="3784"/>
    <cellStyle name="常规 6 5 2 2 2 6 2" xfId="3785"/>
    <cellStyle name="常规 6 5 2 2 6 2" xfId="3786"/>
    <cellStyle name="常规 6 5 2 8" xfId="3787"/>
    <cellStyle name="常规 6 5 4 2 2" xfId="3788"/>
    <cellStyle name="常规 6 5 4 2 2 2" xfId="3789"/>
    <cellStyle name="常规 6 5 4 2 3" xfId="3790"/>
    <cellStyle name="常规 6 5 4 3 2" xfId="3791"/>
    <cellStyle name="常规 6 5 4 6" xfId="3792"/>
    <cellStyle name="常规 6 6 4 3 2" xfId="3793"/>
    <cellStyle name="常规 6 6 7" xfId="3794"/>
    <cellStyle name="常规 6 9 4 2" xfId="3795"/>
    <cellStyle name="常规 7 2 2 2 2 2 3 2 2 4" xfId="3796"/>
    <cellStyle name="常规 7 2 2 2 3 2 2 3" xfId="3797"/>
    <cellStyle name="常规 7 2 2 2 5 3" xfId="3798"/>
    <cellStyle name="常规 7 2 2 2 6 2 2" xfId="3799"/>
    <cellStyle name="常规 7 2 2 3 2 2 2 2 2 3" xfId="3800"/>
    <cellStyle name="常规 7 2 2 3 2 2 2 2 3 3" xfId="3801"/>
    <cellStyle name="常规 7 2 2 3 2 2 2 2 6" xfId="3802"/>
    <cellStyle name="常规 7 2 2 3 2 2 2 7" xfId="3803"/>
    <cellStyle name="常规 7 2 2 3 2 2 2 7 2" xfId="3804"/>
    <cellStyle name="常规 7 2 2 3 2 2 2 8" xfId="3805"/>
    <cellStyle name="常规 7 2 2 3 2 4 4" xfId="3806"/>
    <cellStyle name="常规 7 2 2 3 4 2 2 2" xfId="3807"/>
    <cellStyle name="常规 7 2 2 3 5 2" xfId="3808"/>
    <cellStyle name="常规 7 2 2 4 2 3 2" xfId="3809"/>
    <cellStyle name="常规 7 2 2 4 2 3 2 2" xfId="3810"/>
    <cellStyle name="常规 7 2 2 4 2 3 3" xfId="3811"/>
    <cellStyle name="常规 7 2 2 4 2 3 3 2" xfId="3812"/>
    <cellStyle name="常规 7 2 2 4 2 3 4" xfId="3813"/>
    <cellStyle name="常规 7 2 2 4 2 4 2" xfId="3814"/>
    <cellStyle name="常规 7 2 2 4 2 5 2" xfId="3815"/>
    <cellStyle name="常规 7 2 3 2 3 2 6" xfId="3816"/>
    <cellStyle name="常规 7 2 3 3 4 4" xfId="3817"/>
    <cellStyle name="常规 7 2 4 2 2 2 2 3 2 2" xfId="3818"/>
    <cellStyle name="常规 7 2 4 2 2 2 5" xfId="3819"/>
    <cellStyle name="常规 7 2 4 2 2 2 5 2" xfId="3820"/>
    <cellStyle name="常规 7 2 4 2 2 2 6" xfId="3821"/>
    <cellStyle name="常规 7 2 4 2 2 2 6 2" xfId="3822"/>
    <cellStyle name="常规 7 2 4 2 2 2 7" xfId="3823"/>
    <cellStyle name="常规 7 2 4 2 2 4 4" xfId="3824"/>
    <cellStyle name="常规 7 2 4 2 3 2 3 2" xfId="3825"/>
    <cellStyle name="常规 7 2 4 2 3 2 3 2 2" xfId="3826"/>
    <cellStyle name="常规 7 2 4 2 3 2 3 3" xfId="3827"/>
    <cellStyle name="常规 7 2 4 2 3 3 4" xfId="3828"/>
    <cellStyle name="常规 7 2 4 2 3 4 4" xfId="3829"/>
    <cellStyle name="常规 7 2 4 3 4 2 2" xfId="3830"/>
    <cellStyle name="常规 7 2 4 3 4 3 2" xfId="3831"/>
    <cellStyle name="常规 7 2 4 3 5" xfId="3832"/>
    <cellStyle name="常规 7 2 5 2 2" xfId="3833"/>
    <cellStyle name="常规 7 2 5 2 2 2" xfId="3834"/>
    <cellStyle name="常规 7 2 5 2 3" xfId="3835"/>
    <cellStyle name="常规 7 2 5 3 2" xfId="3836"/>
    <cellStyle name="常规 7 2 5 3 2 2" xfId="3837"/>
    <cellStyle name="常规 7 2 5 3 3" xfId="3838"/>
    <cellStyle name="常规 7 2 8 3" xfId="3839"/>
    <cellStyle name="常规 7 3 12 2" xfId="3840"/>
    <cellStyle name="常规 7 3 12 2 2" xfId="3841"/>
    <cellStyle name="常规 7 3 12 3" xfId="3842"/>
    <cellStyle name="常规 7 3 12 3 2" xfId="3843"/>
    <cellStyle name="常规 7 3 12 4" xfId="3844"/>
    <cellStyle name="常规 7 3 13 2" xfId="3845"/>
    <cellStyle name="常规 7 3 14 2" xfId="3846"/>
    <cellStyle name="常规 7 3 2 10" xfId="3847"/>
    <cellStyle name="常规 7 3 2 10 2" xfId="3848"/>
    <cellStyle name="常规 7 3 2 11 2" xfId="3849"/>
    <cellStyle name="常规 7 3 2 2 2 2 4 2 2" xfId="3850"/>
    <cellStyle name="常规 7 3 2 3 3 4 3 2" xfId="3851"/>
    <cellStyle name="常规 7 3 2 3 6 2" xfId="3852"/>
    <cellStyle name="常规 7 3 2 4 2 2 4 3 2" xfId="3853"/>
    <cellStyle name="常规 7 3 2 4 2 4 2" xfId="3854"/>
    <cellStyle name="常规 7 3 2 4 2 5 4" xfId="3855"/>
    <cellStyle name="常规 7 3 2 4 5 2" xfId="3856"/>
    <cellStyle name="常规 7 3 2 7 3" xfId="3857"/>
    <cellStyle name="常规 7 3 3 2 2 2 2 2 5 2" xfId="3858"/>
    <cellStyle name="常规 7 3 3 2 2 3 2 4" xfId="3859"/>
    <cellStyle name="常规 7 3 3 2 2 3 2 4 2" xfId="3860"/>
    <cellStyle name="常规 7 3 3 2 2 3 2 5" xfId="3861"/>
    <cellStyle name="常规 7 3 3 2 2 3 2 5 2" xfId="3862"/>
    <cellStyle name="常规 7 3 3 2 2 3 2 6" xfId="3863"/>
    <cellStyle name="常规 7 3 3 2 2 3 3 4" xfId="3864"/>
    <cellStyle name="常规 7 3 3 2 2 3 4 2 2" xfId="3865"/>
    <cellStyle name="常规 7 3 3 2 2 4" xfId="3866"/>
    <cellStyle name="常规 7 3 3 3 2 2 2 2 5 2" xfId="3867"/>
    <cellStyle name="常规 7 3 3 3 2 2 2 3" xfId="3868"/>
    <cellStyle name="常规 7 3 3 3 2 2 2 3 3" xfId="3869"/>
    <cellStyle name="常规 7 3 3 3 2 2 2 4 3" xfId="3870"/>
    <cellStyle name="常规 7 3 3 3 2 2 3 3" xfId="3871"/>
    <cellStyle name="常规 7 3 3 3 2 2 4 2 2" xfId="3872"/>
    <cellStyle name="常规 7 3 3 3 2 2 4 3" xfId="3873"/>
    <cellStyle name="常规 7 3 3 3 2 2 4 3 2" xfId="3874"/>
    <cellStyle name="常规 7 3 3 3 2 3 2 2 3" xfId="3875"/>
    <cellStyle name="常规 7 3 3 3 2 3 2 2 3 2" xfId="3876"/>
    <cellStyle name="常规 7 3 3 3 2 3 2 3 3" xfId="3877"/>
    <cellStyle name="常规 7 3 3 3 2 3 4 2" xfId="3878"/>
    <cellStyle name="常规 7 3 3 3 2 3 4 2 2" xfId="3879"/>
    <cellStyle name="常规 7 3 3 3 2 3 4 3" xfId="3880"/>
    <cellStyle name="常规 7 3 3 3 2 3 4 3 2" xfId="3881"/>
    <cellStyle name="常规 7 3 3 3 2 3 4 4" xfId="3882"/>
    <cellStyle name="常规 7 3 3 3 2 3 5 2" xfId="3883"/>
    <cellStyle name="常规 7 3 3 3 2 3 6 2" xfId="3884"/>
    <cellStyle name="常规 7 3 3 3 3 3 4" xfId="3885"/>
    <cellStyle name="常规 7 3 3 3 3 4 3 2" xfId="3886"/>
    <cellStyle name="常规 7 3 3 4 2 4" xfId="3887"/>
    <cellStyle name="常规 7 3 3 4 2 4 2" xfId="3888"/>
    <cellStyle name="常规 7 3 3 5 2 2 2" xfId="3889"/>
    <cellStyle name="常规 7 3 3 5 2 2 2 2" xfId="3890"/>
    <cellStyle name="常规 7 3 3 5 2 2 3" xfId="3891"/>
    <cellStyle name="常规 7 3 3 5 6 2" xfId="3892"/>
    <cellStyle name="常规 7 3 4 3 2 2 4" xfId="3893"/>
    <cellStyle name="常规 7 3 4 3 2 3 3" xfId="3894"/>
    <cellStyle name="常规 7 3 4 3 4 2 2" xfId="3895"/>
    <cellStyle name="常规 7 3 4 3 4 3 2" xfId="3896"/>
    <cellStyle name="常规 7 3 4 4 2" xfId="3897"/>
    <cellStyle name="常规 7 3 5 2 2 2 5" xfId="3898"/>
    <cellStyle name="常规 7 3 5 2 2 4 4" xfId="3899"/>
    <cellStyle name="常规 7 3 5 2 3 4 4" xfId="3900"/>
    <cellStyle name="常规 7 3 5 4 2 4 2" xfId="3901"/>
    <cellStyle name="常规 7 3 6 2 2 3 2" xfId="3902"/>
    <cellStyle name="常规 7 3 6 2 5" xfId="3903"/>
    <cellStyle name="常规 7 4 2 2 2 2 2 2 3" xfId="3904"/>
    <cellStyle name="常规 7 4 2 4 3 2" xfId="3905"/>
    <cellStyle name="常规 7 4 3 2 2 2 2 2" xfId="3906"/>
    <cellStyle name="常规 7 4 3 2 2 2 2 2 2" xfId="3907"/>
    <cellStyle name="常规 7 4 3 2 2 2 2 2 2 2" xfId="3908"/>
    <cellStyle name="常规 7 4 3 2 2 2 2 2 3" xfId="3909"/>
    <cellStyle name="常规 7 4 3 2 2 2 2 2 3 2" xfId="3910"/>
    <cellStyle name="常规 7 4 3 2 2 2 2 2 4" xfId="3911"/>
    <cellStyle name="常规 7 4 3 2 2 2 2 3" xfId="3912"/>
    <cellStyle name="常规 7 4 3 2 2 2 2 3 2" xfId="3913"/>
    <cellStyle name="常规 7 4 3 2 2 2 2 4" xfId="3914"/>
    <cellStyle name="常规 7 4 3 2 2 2 2 4 2" xfId="3915"/>
    <cellStyle name="常规 7 4 3 2 2 2 2 5" xfId="3916"/>
    <cellStyle name="常规 7 4 3 2 2 2 3 2" xfId="3917"/>
    <cellStyle name="常规 7 4 3 2 2 2 3 2 2" xfId="3918"/>
    <cellStyle name="常规 7 4 3 2 2 2 3 3" xfId="3919"/>
    <cellStyle name="常规 7 4 3 2 2 2 4 2" xfId="3920"/>
    <cellStyle name="常规 7 4 3 2 2 3 2 2" xfId="3921"/>
    <cellStyle name="常规 7 4 3 2 2 3 3 2" xfId="3922"/>
    <cellStyle name="常规 7 4 3 3 2 2 2" xfId="3923"/>
    <cellStyle name="常规 7 4 3 4 3 2" xfId="3924"/>
    <cellStyle name="常规 7 4 4 2 2 2 2 2" xfId="3925"/>
    <cellStyle name="常规 7 4 4 2 2 2 2 4" xfId="3926"/>
    <cellStyle name="常规 7 4 4 2 2 2 3 4" xfId="3927"/>
    <cellStyle name="常规 7 4 4 2 2 3 3 2" xfId="3928"/>
    <cellStyle name="常规 7 4 4 2 3 3 2" xfId="3929"/>
    <cellStyle name="常规 7 4 4 2 4 3 2" xfId="3930"/>
    <cellStyle name="常规 7 4 4 3 2 5" xfId="3931"/>
    <cellStyle name="常规 7 4 4 3 2 5 2" xfId="3932"/>
    <cellStyle name="常规 7 4 4 3 2 6" xfId="3933"/>
    <cellStyle name="常规 7 4 4 3 4 3 2" xfId="3934"/>
    <cellStyle name="常规 7 4 4 6" xfId="3935"/>
    <cellStyle name="常规 7 4 5 2 4 2" xfId="3936"/>
    <cellStyle name="常规 7 4 5 3" xfId="3937"/>
    <cellStyle name="常规 7 4 5 3 2" xfId="3938"/>
    <cellStyle name="常规 7 4 5 4" xfId="3939"/>
    <cellStyle name="常规 7 4 5 4 2" xfId="3940"/>
    <cellStyle name="常规 7 4 5 5" xfId="3941"/>
    <cellStyle name="常规 7 4 6 2 3" xfId="3942"/>
    <cellStyle name="常规 7 4 6 3" xfId="3943"/>
    <cellStyle name="常规 7 4 6 3 2" xfId="3944"/>
    <cellStyle name="常规 7 4 6 4" xfId="3945"/>
    <cellStyle name="常规 7 4 7 3" xfId="3946"/>
    <cellStyle name="常规 7 5 2 2 2 2 2 2 2" xfId="3947"/>
    <cellStyle name="常规 7 5 2 2 2 2 2 3 2" xfId="3948"/>
    <cellStyle name="常规 7 5 2 2 2 2 3 2" xfId="3949"/>
    <cellStyle name="常规 7 5 2 2 2 2 5 2" xfId="3950"/>
    <cellStyle name="常规 7 5 2 2 2 2 6" xfId="3951"/>
    <cellStyle name="常规 7 5 2 2 3 2 3 2" xfId="3952"/>
    <cellStyle name="常规 7 5 2 2 3 2 4 2" xfId="3953"/>
    <cellStyle name="常规 7 5 2 2 3 2 5" xfId="3954"/>
    <cellStyle name="常规 7 5 2 3 3 4" xfId="3955"/>
    <cellStyle name="常规 7 5 2 4 3 4" xfId="3956"/>
    <cellStyle name="常规 7 5 2 6" xfId="3957"/>
    <cellStyle name="常规 7 5 2 6 2" xfId="3958"/>
    <cellStyle name="常规 7 5 2 7 2" xfId="3959"/>
    <cellStyle name="常规 7 5 3 2 2 3 2" xfId="3960"/>
    <cellStyle name="常规 7 5 3 2 5 2" xfId="3961"/>
    <cellStyle name="常规 7 5 3 6 2" xfId="3962"/>
    <cellStyle name="常规 7 5 4 2 2" xfId="3963"/>
    <cellStyle name="常规 7 5 4 2 3" xfId="3964"/>
    <cellStyle name="常规 7 5 5 3" xfId="3965"/>
    <cellStyle name="常规 7 5 5 3 2" xfId="3966"/>
    <cellStyle name="常规 7 5 5 4" xfId="3967"/>
    <cellStyle name="常规 7 5 6 3" xfId="3968"/>
    <cellStyle name="常规 7 6 2 2" xfId="3969"/>
    <cellStyle name="常规 7 6 2 2 2 2 2 3 2" xfId="3970"/>
    <cellStyle name="常规 7 6 2 2 2 2 3 3 2" xfId="3971"/>
    <cellStyle name="常规 7 6 2 2 2 2 3 4" xfId="3972"/>
    <cellStyle name="常规 7 6 2 2 2 3 2" xfId="3973"/>
    <cellStyle name="常规 7 6 2 2 2 3 2 2" xfId="3974"/>
    <cellStyle name="常规 7 6 2 2 3 2 5" xfId="3975"/>
    <cellStyle name="常规 7 6 2 2 5 2 2" xfId="3976"/>
    <cellStyle name="常规 7 6 2 2 5 3" xfId="3977"/>
    <cellStyle name="常规 7 6 2 2 6 3" xfId="3978"/>
    <cellStyle name="常规 7 6 2 3 2 2 3 2" xfId="3979"/>
    <cellStyle name="常规 7 6 2 3 2 2 4" xfId="3980"/>
    <cellStyle name="常规 7 6 2 3 2 3 3 2" xfId="3981"/>
    <cellStyle name="常规 7 6 2 3 2 3 4" xfId="3982"/>
    <cellStyle name="常规 7 6 3 2 3 4" xfId="3983"/>
    <cellStyle name="常规 7 6 3 2 5 2" xfId="3984"/>
    <cellStyle name="常规 7 6 7" xfId="3985"/>
    <cellStyle name="常规 7 7 7" xfId="3986"/>
    <cellStyle name="常规 7 8 4 2" xfId="3987"/>
    <cellStyle name="常规 7 8 4 3" xfId="3988"/>
    <cellStyle name="常规 7 8 4 4" xfId="3989"/>
    <cellStyle name="常规 8 12 2 2" xfId="3990"/>
    <cellStyle name="常规 8 12 3 2" xfId="3991"/>
    <cellStyle name="常规 8 2 2 2 3 2 2 3 2" xfId="3992"/>
    <cellStyle name="常规 8 2 2 2 3 2 3 2" xfId="3993"/>
    <cellStyle name="常规 8 2 2 2 3 2 3 2 2" xfId="3994"/>
    <cellStyle name="常规 8 2 2 2 3 2 3 3" xfId="3995"/>
    <cellStyle name="常规 8 2 2 2 3 2 3 3 2" xfId="3996"/>
    <cellStyle name="常规 8 2 2 2 3 2 3 4" xfId="3997"/>
    <cellStyle name="常规 8 2 2 2 3 2 4 2" xfId="3998"/>
    <cellStyle name="常规 8 2 2 2 3 2 5 2" xfId="3999"/>
    <cellStyle name="常规 8 2 2 3 2 2" xfId="4000"/>
    <cellStyle name="常规 8 2 2 3 2 2 2" xfId="4001"/>
    <cellStyle name="常规 8 2 2 3 2 3" xfId="4002"/>
    <cellStyle name="常规 8 2 3 2 3 2 5 2" xfId="4003"/>
    <cellStyle name="常规 8 2 3 2 5 4" xfId="4004"/>
    <cellStyle name="常规 8 2 3 3 2 2 4" xfId="4005"/>
    <cellStyle name="常规 8 2 4 2 2 2 4 4" xfId="4006"/>
    <cellStyle name="常规 8 2 4 2 2 2 6 2" xfId="4007"/>
    <cellStyle name="常规 8 2 4 2 3 2 5 2" xfId="4008"/>
    <cellStyle name="常规 8 2 4 2 3 7" xfId="4009"/>
    <cellStyle name="常规 8 2 4 3" xfId="4010"/>
    <cellStyle name="常规 8 2 4 3 2 2 4" xfId="4011"/>
    <cellStyle name="常规 8 2 4 3 4 2 2" xfId="4012"/>
    <cellStyle name="常规 8 2 4 3 4 3 2" xfId="4013"/>
    <cellStyle name="常规 8 2 4 3 6" xfId="4014"/>
    <cellStyle name="常规 8 2 4 4" xfId="4015"/>
    <cellStyle name="常规 8 2 4 4 3 2" xfId="4016"/>
    <cellStyle name="常规 8 2 5 4" xfId="4017"/>
    <cellStyle name="常规 8 3 2 5 3 2" xfId="4018"/>
    <cellStyle name="常规 8 3 5 3 2" xfId="4019"/>
    <cellStyle name="常规 8 4 2 4 3 2" xfId="4020"/>
    <cellStyle name="常规 8 4 5 3" xfId="4021"/>
    <cellStyle name="常规 8 5 2 2 2 2 3 2" xfId="4022"/>
    <cellStyle name="常规 8 5 2 2 2 2 4 2" xfId="4023"/>
    <cellStyle name="常规 8 5 2 2 2 4" xfId="4024"/>
    <cellStyle name="常规 8 5 2 2 3 4" xfId="4025"/>
    <cellStyle name="常规 8 5 3 3" xfId="4026"/>
    <cellStyle name="常规 8 5 3 3 2" xfId="4027"/>
    <cellStyle name="常规 8 5 3 3 2 2" xfId="4028"/>
    <cellStyle name="常规 8 5 3 3 3" xfId="4029"/>
    <cellStyle name="常规 8 5 3 3 3 2" xfId="4030"/>
    <cellStyle name="常规 8 5 3 3 4" xfId="4031"/>
    <cellStyle name="常规 8 5 3 4" xfId="4032"/>
    <cellStyle name="常规 8 5 3 4 2" xfId="4033"/>
    <cellStyle name="常规 8 5 3 4 2 2" xfId="4034"/>
    <cellStyle name="常规 8 5 3 4 3" xfId="4035"/>
    <cellStyle name="常规 8 5 3 4 3 2" xfId="4036"/>
    <cellStyle name="常规 8 5 3 4 4" xfId="4037"/>
    <cellStyle name="常规 8 5 3 5" xfId="4038"/>
    <cellStyle name="常规 8 5 3 5 2" xfId="4039"/>
    <cellStyle name="常规 8 5 3 6" xfId="4040"/>
    <cellStyle name="常规 8 5 3 6 2" xfId="4041"/>
    <cellStyle name="常规 8 5 3 7" xfId="4042"/>
    <cellStyle name="常规 8 5 4 3" xfId="4043"/>
    <cellStyle name="常规 8 5 4 3 2" xfId="4044"/>
    <cellStyle name="常规 8 5 4 4" xfId="4045"/>
    <cellStyle name="常规 8 5 4 4 2" xfId="4046"/>
    <cellStyle name="常规 8 5 4 5" xfId="4047"/>
    <cellStyle name="常规 8 5 5 3"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4"/>
  <sheetViews>
    <sheetView tabSelected="1" zoomScaleSheetLayoutView="100" workbookViewId="0" topLeftCell="A1">
      <pane ySplit="5" topLeftCell="A6" activePane="bottomLeft" state="frozen"/>
      <selection pane="topLeft" activeCell="A1" sqref="A1"/>
      <selection pane="bottomLeft" activeCell="A2" sqref="A2:O2"/>
    </sheetView>
  </sheetViews>
  <sheetFormatPr defaultColWidth="9.00390625" defaultRowHeight="13.5"/>
  <cols>
    <col min="1" max="1" width="5.375" style="0" customWidth="1"/>
    <col min="2" max="2" width="13.625" style="0" customWidth="1"/>
    <col min="3" max="3" width="7.375" style="0" customWidth="1"/>
    <col min="4" max="4" width="9.50390625" style="0" customWidth="1"/>
    <col min="5" max="5" width="9.125" style="0" customWidth="1"/>
    <col min="6" max="6" width="4.75390625" style="0" customWidth="1"/>
    <col min="7" max="7" width="9.75390625" style="0" customWidth="1"/>
    <col min="8" max="8" width="29.00390625" style="0" customWidth="1"/>
    <col min="9" max="9" width="10.875" style="0" customWidth="1"/>
    <col min="10" max="10" width="42.00390625" style="0" customWidth="1"/>
    <col min="11" max="11" width="41.00390625" style="0" customWidth="1"/>
    <col min="12" max="12" width="7.875" style="0" customWidth="1"/>
    <col min="13" max="13" width="9.375" style="0" customWidth="1"/>
    <col min="14" max="14" width="8.00390625" style="0" customWidth="1"/>
    <col min="15" max="15" width="9.50390625" style="0" customWidth="1"/>
  </cols>
  <sheetData>
    <row r="1" spans="1:2" ht="15" customHeight="1">
      <c r="A1" t="s">
        <v>0</v>
      </c>
    </row>
    <row r="2" ht="41.25" customHeight="1">
      <c r="A2" t="s">
        <v>58</v>
      </c>
    </row>
    <row r="3" spans="1:15" ht="30" customHeight="1">
      <c r="A3" t="s">
        <v>1</v>
      </c>
      <c r="B3" t="s">
        <v>2</v>
      </c>
      <c r="C3" t="s">
        <v>3</v>
      </c>
      <c r="E3" t="s">
        <v>4</v>
      </c>
      <c r="F3" t="s">
        <v>5</v>
      </c>
      <c r="G3" t="s">
        <v>6</v>
      </c>
      <c r="H3" t="s">
        <v>7</v>
      </c>
      <c r="I3" t="s">
        <v>8</v>
      </c>
      <c r="J3" t="s">
        <v>9</v>
      </c>
      <c r="K3" t="s">
        <v>10</v>
      </c>
      <c r="L3" t="s">
        <v>11</v>
      </c>
      <c r="M3" t="s">
        <v>12</v>
      </c>
      <c r="N3" t="s">
        <v>13</v>
      </c>
      <c r="O3" t="s">
        <v>14</v>
      </c>
    </row>
    <row r="4" spans="3:4" ht="40.5" customHeight="1">
      <c r="C4" t="s">
        <v>15</v>
      </c>
      <c r="D4" t="s">
        <v>16</v>
      </c>
    </row>
    <row r="5" spans="2:9" ht="27.75" customHeight="1">
      <c r="B5" t="s">
        <v>17</v>
      </c>
      <c r="E5">
        <v>2498.55</v>
      </c>
      <c r="F5">
        <v>8</v>
      </c>
      <c r="I5">
        <v>2498.55</v>
      </c>
    </row>
    <row r="6" spans="1:9" ht="27.75" customHeight="1">
      <c r="A6" t="s">
        <v>18</v>
      </c>
      <c r="B6" t="s">
        <v>19</v>
      </c>
      <c r="E6">
        <v>2498.55</v>
      </c>
      <c r="F6">
        <v>8</v>
      </c>
      <c r="I6">
        <f>SUBTOTAL(9,I7:I14)</f>
        <v>2498.55</v>
      </c>
    </row>
    <row r="7" spans="1:14" ht="64.5" customHeight="1">
      <c r="A7">
        <v>1</v>
      </c>
      <c r="B7" t="s">
        <v>20</v>
      </c>
      <c r="C7" t="s">
        <v>21</v>
      </c>
      <c r="D7" t="s">
        <v>22</v>
      </c>
      <c r="E7">
        <v>2498.55</v>
      </c>
      <c r="F7">
        <v>1</v>
      </c>
      <c r="G7" t="s">
        <v>23</v>
      </c>
      <c r="H7" t="s">
        <v>24</v>
      </c>
      <c r="I7">
        <v>359.88</v>
      </c>
      <c r="J7" t="s">
        <v>25</v>
      </c>
      <c r="K7" t="s">
        <v>26</v>
      </c>
      <c r="L7" t="s">
        <v>21</v>
      </c>
      <c r="M7" t="s">
        <v>21</v>
      </c>
      <c r="N7" t="s">
        <v>27</v>
      </c>
    </row>
    <row r="8" spans="1:14" ht="78" customHeight="1">
      <c r="A8">
        <v>2</v>
      </c>
      <c r="B8" t="s">
        <v>20</v>
      </c>
      <c r="C8" t="s">
        <v>21</v>
      </c>
      <c r="D8" t="s">
        <v>22</v>
      </c>
      <c r="F8">
        <v>2</v>
      </c>
      <c r="G8" t="s">
        <v>28</v>
      </c>
      <c r="H8" t="s">
        <v>29</v>
      </c>
      <c r="I8">
        <v>36.67</v>
      </c>
      <c r="J8" t="s">
        <v>30</v>
      </c>
      <c r="K8" t="s">
        <v>31</v>
      </c>
      <c r="L8" t="s">
        <v>21</v>
      </c>
      <c r="M8" t="s">
        <v>32</v>
      </c>
      <c r="N8" t="s">
        <v>33</v>
      </c>
    </row>
    <row r="9" spans="1:14" ht="72" customHeight="1">
      <c r="A9">
        <v>3</v>
      </c>
      <c r="B9" t="s">
        <v>20</v>
      </c>
      <c r="C9" t="s">
        <v>21</v>
      </c>
      <c r="D9" t="s">
        <v>22</v>
      </c>
      <c r="F9">
        <v>3</v>
      </c>
      <c r="G9" t="s">
        <v>28</v>
      </c>
      <c r="H9" t="s">
        <v>34</v>
      </c>
      <c r="I9">
        <v>50</v>
      </c>
      <c r="J9" t="s">
        <v>35</v>
      </c>
      <c r="K9" t="s">
        <v>36</v>
      </c>
      <c r="L9" t="s">
        <v>21</v>
      </c>
      <c r="M9" t="s">
        <v>37</v>
      </c>
      <c r="N9" t="s">
        <v>33</v>
      </c>
    </row>
    <row r="10" spans="1:14" ht="57" customHeight="1">
      <c r="A10">
        <v>4</v>
      </c>
      <c r="B10" t="s">
        <v>20</v>
      </c>
      <c r="C10" t="s">
        <v>21</v>
      </c>
      <c r="D10" t="s">
        <v>22</v>
      </c>
      <c r="F10">
        <v>4</v>
      </c>
      <c r="G10" t="s">
        <v>28</v>
      </c>
      <c r="H10" t="s">
        <v>38</v>
      </c>
      <c r="I10">
        <v>199</v>
      </c>
      <c r="J10" t="s">
        <v>39</v>
      </c>
      <c r="K10" t="s">
        <v>40</v>
      </c>
      <c r="L10" t="s">
        <v>41</v>
      </c>
      <c r="M10" t="s">
        <v>32</v>
      </c>
      <c r="N10" t="s">
        <v>33</v>
      </c>
    </row>
    <row r="11" spans="1:14" ht="49.5" customHeight="1">
      <c r="A11">
        <v>5</v>
      </c>
      <c r="B11" t="s">
        <v>20</v>
      </c>
      <c r="C11" t="s">
        <v>21</v>
      </c>
      <c r="D11" t="s">
        <v>22</v>
      </c>
      <c r="F11">
        <v>5</v>
      </c>
      <c r="G11" t="s">
        <v>23</v>
      </c>
      <c r="H11" t="s">
        <v>42</v>
      </c>
      <c r="I11">
        <v>1330</v>
      </c>
      <c r="J11" t="s">
        <v>43</v>
      </c>
      <c r="K11" t="s">
        <v>44</v>
      </c>
      <c r="L11" t="s">
        <v>45</v>
      </c>
      <c r="M11" t="s">
        <v>45</v>
      </c>
      <c r="N11" t="s">
        <v>27</v>
      </c>
    </row>
    <row r="12" spans="1:14" ht="48" customHeight="1">
      <c r="A12">
        <v>6</v>
      </c>
      <c r="B12" t="s">
        <v>20</v>
      </c>
      <c r="C12" t="s">
        <v>21</v>
      </c>
      <c r="D12" t="s">
        <v>22</v>
      </c>
      <c r="F12">
        <v>6</v>
      </c>
      <c r="G12" t="s">
        <v>28</v>
      </c>
      <c r="H12" t="s">
        <v>46</v>
      </c>
      <c r="I12">
        <v>113</v>
      </c>
      <c r="J12" t="s">
        <v>47</v>
      </c>
      <c r="K12" t="s">
        <v>48</v>
      </c>
      <c r="L12" t="s">
        <v>49</v>
      </c>
      <c r="M12" t="s">
        <v>50</v>
      </c>
      <c r="N12" t="s">
        <v>27</v>
      </c>
    </row>
    <row r="13" spans="1:14" ht="48.75" customHeight="1">
      <c r="A13">
        <v>7</v>
      </c>
      <c r="B13" t="s">
        <v>20</v>
      </c>
      <c r="C13" t="s">
        <v>21</v>
      </c>
      <c r="D13" t="s">
        <v>22</v>
      </c>
      <c r="F13">
        <v>7</v>
      </c>
      <c r="G13" t="s">
        <v>28</v>
      </c>
      <c r="H13" t="s">
        <v>51</v>
      </c>
      <c r="I13">
        <v>150</v>
      </c>
      <c r="J13" t="s">
        <v>52</v>
      </c>
      <c r="K13" t="s">
        <v>53</v>
      </c>
      <c r="L13" t="s">
        <v>49</v>
      </c>
      <c r="M13" t="s">
        <v>54</v>
      </c>
      <c r="N13" t="s">
        <v>33</v>
      </c>
    </row>
    <row r="14" spans="1:15" ht="72" customHeight="1">
      <c r="A14">
        <v>8</v>
      </c>
      <c r="B14" t="s">
        <v>20</v>
      </c>
      <c r="C14" t="s">
        <v>21</v>
      </c>
      <c r="D14" t="s">
        <v>22</v>
      </c>
      <c r="F14">
        <v>8</v>
      </c>
      <c r="G14" t="s">
        <v>28</v>
      </c>
      <c r="H14" t="s">
        <v>55</v>
      </c>
      <c r="I14">
        <v>260</v>
      </c>
      <c r="J14" t="s">
        <v>56</v>
      </c>
      <c r="K14" t="s">
        <v>36</v>
      </c>
      <c r="L14" t="s">
        <v>49</v>
      </c>
      <c r="M14" t="s">
        <v>37</v>
      </c>
      <c r="N14" t="s">
        <v>27</v>
      </c>
      <c r="O14" t="s">
        <v>57</v>
      </c>
    </row>
  </sheetData>
  <sheetProtection/>
  <autoFilter ref="A5:O14"/>
  <mergeCells count="17">
    <mergeCell ref="A1:B1"/>
    <mergeCell ref="A2:O2"/>
    <mergeCell ref="C3:D3"/>
    <mergeCell ref="A3:A4"/>
    <mergeCell ref="B3:B4"/>
    <mergeCell ref="E3:E4"/>
    <mergeCell ref="K3:K4"/>
    <mergeCell ref="L3:L4"/>
    <mergeCell ref="M3:M4"/>
    <mergeCell ref="N3:N4"/>
    <mergeCell ref="O3:O4"/>
    <mergeCell ref="E7:E14"/>
    <mergeCell ref="F3:F4"/>
    <mergeCell ref="G3:G4"/>
    <mergeCell ref="H3:H4"/>
    <mergeCell ref="I3:I4"/>
    <mergeCell ref="J3:J4"/>
  </mergeCells>
  <printOptions horizontalCentered="1"/>
  <pageMargins left="0.313888888888889" right="0.313888888888889" top="0.707638888888889" bottom="0.707638888888889" header="0.313888888888889" footer="0.313888888888889"/>
  <pageSetup fitToHeight="0" fitToWidth="1" horizontalDpi="600" verticalDpi="600" orientation="landscape" paperSize="8" scale="9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xb21cn</cp:lastModifiedBy>
  <cp:lastPrinted>2022-04-20T09:20:00Z</cp:lastPrinted>
  <dcterms:created xsi:type="dcterms:W3CDTF">2016-07-11T03:13:00Z</dcterms:created>
  <dcterms:modified xsi:type="dcterms:W3CDTF">2024-01-15T09:06:46Z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14</vt:lpwstr>
  </property>
  <property fmtid="{D5CDD505-2E9C-101B-9397-08002B2CF9AE}" pid="4" name="ICV">
    <vt:lpwstr>60BF677B52B142D4B704D21FF738885A_13</vt:lpwstr>
  </property>
</Properties>
</file>